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92.168.1.150\01.共有\icu_data\03文書ファイル\05専門医、施設\03施設－2機構認定（2023年4月1日～）\☆05-③_元表「変更届」「辞退届」\"/>
    </mc:Choice>
  </mc:AlternateContent>
  <xr:revisionPtr revIDLastSave="0" documentId="13_ncr:1_{40EAF489-9B56-4120-85E0-0B7851DE191E}" xr6:coauthVersionLast="47" xr6:coauthVersionMax="47" xr10:uidLastSave="{00000000-0000-0000-0000-000000000000}"/>
  <bookViews>
    <workbookView xWindow="28680" yWindow="-120" windowWidth="29040" windowHeight="15720" xr2:uid="{C405EFA0-B709-462A-AB86-432BE4BC9B9D}"/>
  </bookViews>
  <sheets>
    <sheet name="【説明】" sheetId="5" r:id="rId1"/>
    <sheet name="【機構認定】統括責任者変更届" sheetId="1" r:id="rId2"/>
    <sheet name="【機構認定】実施責任者変更届" sheetId="2" r:id="rId3"/>
    <sheet name="【学会認定】責任者変更届 " sheetId="3" r:id="rId4"/>
    <sheet name="【参考】学会認定研修施設一覧" sheetId="6" r:id="rId5"/>
  </sheets>
  <definedNames>
    <definedName name="_xlnm._FilterDatabase" localSheetId="3" hidden="1">'【学会認定】責任者変更届 '!$A$21:$R$21</definedName>
    <definedName name="_xlnm._FilterDatabase" localSheetId="2" hidden="1">【機構認定】実施責任者変更届!$A$24:$R$24</definedName>
    <definedName name="_xlnm._FilterDatabase" localSheetId="1" hidden="1">【機構認定】統括責任者変更届!$A$24:$R$24</definedName>
    <definedName name="_xlnm._FilterDatabase" localSheetId="4" hidden="1">【参考】学会認定研修施設一覧!$C$2:$E$2</definedName>
    <definedName name="_xlnm.Print_Area" localSheetId="3">'【学会認定】責任者変更届 '!$A$1:$R$39</definedName>
    <definedName name="_xlnm.Print_Area" localSheetId="2">【機構認定】実施責任者変更届!$A$1:$R$43</definedName>
    <definedName name="_xlnm.Print_Area" localSheetId="1">【機構認定】統括責任者変更届!$A$1:$R$43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<sst xmlns="http://schemas.openxmlformats.org/spreadsheetml/2006/main" count="1294" uniqueCount="899">
  <si>
    <t>日本集中治療医学会</t>
  </si>
  <si>
    <t>「専門医制度・審査委員会」御中</t>
  </si>
  <si>
    <t>機構認定集中治療科専門医研修施設</t>
    <rPh sb="8" eb="9">
      <t>カ</t>
    </rPh>
    <phoneticPr fontId="2"/>
  </si>
  <si>
    <t>統括責任者変更届</t>
    <rPh sb="0" eb="2">
      <t>トウカツ</t>
    </rPh>
    <rPh sb="2" eb="5">
      <t>セキニンシャ</t>
    </rPh>
    <phoneticPr fontId="2"/>
  </si>
  <si>
    <t>：</t>
    <phoneticPr fontId="2"/>
  </si>
  <si>
    <t>↓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</si>
  <si>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</si>
  <si>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</si>
  <si>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</si>
  <si>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会員番号</t>
    <rPh sb="0" eb="4">
      <t>カイインバンゴウ</t>
    </rPh>
    <phoneticPr fontId="2"/>
  </si>
  <si>
    <t>フリガナ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</si>
  <si>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</si>
  <si>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</si>
  <si>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提出日：</t>
    <rPh sb="0" eb="3">
      <t>テイシュツビ</t>
    </rPh>
    <phoneticPr fontId="2"/>
  </si>
  <si>
    <t>病　院　長　名</t>
    <rPh sb="0" eb="1">
      <t>ヤマイ</t>
    </rPh>
    <rPh sb="2" eb="3">
      <t>イン</t>
    </rPh>
    <rPh sb="4" eb="5">
      <t>チョウ</t>
    </rPh>
    <rPh sb="6" eb="7">
      <t>メイ</t>
    </rPh>
    <phoneticPr fontId="2"/>
  </si>
  <si>
    <t>【確認事項】</t>
    <rPh sb="1" eb="5">
      <t>カクニンジコウ</t>
    </rPh>
    <phoneticPr fontId="2"/>
  </si>
  <si>
    <r>
      <t>　</t>
    </r>
    <r>
      <rPr>
        <u/>
        <sz val="11"/>
        <color theme="1"/>
        <rFont val="游明朝"/>
        <family val="1"/>
        <charset val="128"/>
      </rPr>
      <t>変更日に指定がある場合</t>
    </r>
    <r>
      <rPr>
        <sz val="11"/>
        <color theme="1"/>
        <rFont val="游明朝"/>
        <family val="1"/>
        <charset val="128"/>
      </rPr>
      <t>は、日付をご教示ください。→</t>
    </r>
    <rPh sb="1" eb="4">
      <t>ヘンコウビ</t>
    </rPh>
    <rPh sb="5" eb="7">
      <t>シテイ</t>
    </rPh>
    <rPh sb="10" eb="12">
      <t>バアイ</t>
    </rPh>
    <rPh sb="14" eb="16">
      <t>ヒヅケ</t>
    </rPh>
    <rPh sb="18" eb="20">
      <t>キョウジ</t>
    </rPh>
    <phoneticPr fontId="2"/>
  </si>
  <si>
    <t>【旧統括責任者】</t>
    <rPh sb="1" eb="2">
      <t>キュウ</t>
    </rPh>
    <rPh sb="2" eb="4">
      <t>トウカツ</t>
    </rPh>
    <rPh sb="4" eb="7">
      <t>セキニンシャ</t>
    </rPh>
    <phoneticPr fontId="2"/>
  </si>
  <si>
    <t>【新統括責任者】</t>
    <rPh sb="1" eb="2">
      <t>シン</t>
    </rPh>
    <rPh sb="2" eb="7">
      <t>トウカツセキニンシャ</t>
    </rPh>
    <phoneticPr fontId="2"/>
  </si>
  <si>
    <t>【変更理由】</t>
    <phoneticPr fontId="2"/>
  </si>
  <si>
    <t>研修実施責任者変更届</t>
    <rPh sb="0" eb="2">
      <t>ケンシュウ</t>
    </rPh>
    <rPh sb="2" eb="4">
      <t>ジッシ</t>
    </rPh>
    <rPh sb="4" eb="7">
      <t>セキニンシャ</t>
    </rPh>
    <rPh sb="7" eb="9">
      <t>ヘンコウ</t>
    </rPh>
    <rPh sb="9" eb="10">
      <t>トドケ</t>
    </rPh>
    <phoneticPr fontId="2"/>
  </si>
  <si>
    <t>【旧研修実施責任者】</t>
    <rPh sb="1" eb="2">
      <t>キュウ</t>
    </rPh>
    <rPh sb="2" eb="6">
      <t>ケンシュウジッシ</t>
    </rPh>
    <rPh sb="6" eb="9">
      <t>セキニンシャ</t>
    </rPh>
    <phoneticPr fontId="2"/>
  </si>
  <si>
    <t>【新研修実施責任者】</t>
    <rPh sb="1" eb="2">
      <t>シン</t>
    </rPh>
    <rPh sb="2" eb="4">
      <t>ケンシュウ</t>
    </rPh>
    <rPh sb="4" eb="6">
      <t>ジッシ</t>
    </rPh>
    <rPh sb="6" eb="9">
      <t>セキニンシャ</t>
    </rPh>
    <phoneticPr fontId="2"/>
  </si>
  <si>
    <t>学会認定集中治療科専門医研修施設</t>
    <rPh sb="0" eb="2">
      <t>ガッカイ</t>
    </rPh>
    <rPh sb="8" eb="9">
      <t>カ</t>
    </rPh>
    <phoneticPr fontId="2"/>
  </si>
  <si>
    <t>施設責任者変更届</t>
    <rPh sb="0" eb="2">
      <t>シセツ</t>
    </rPh>
    <rPh sb="2" eb="5">
      <t>セキニンシャ</t>
    </rPh>
    <phoneticPr fontId="2"/>
  </si>
  <si>
    <t xml:space="preserve"> 施　設　住　 所</t>
    <rPh sb="1" eb="2">
      <t>シ</t>
    </rPh>
    <rPh sb="3" eb="4">
      <t>セツ</t>
    </rPh>
    <rPh sb="5" eb="6">
      <t>ジュウ</t>
    </rPh>
    <rPh sb="7" eb="8">
      <t>ジュウショ</t>
    </rPh>
    <phoneticPr fontId="2"/>
  </si>
  <si>
    <t>施　設　名</t>
    <rPh sb="0" eb="1">
      <t>シ</t>
    </rPh>
    <rPh sb="2" eb="3">
      <t>セツ</t>
    </rPh>
    <rPh sb="4" eb="5">
      <t>ナ</t>
    </rPh>
    <phoneticPr fontId="2"/>
  </si>
  <si>
    <t>認定施設番号</t>
    <rPh sb="0" eb="2">
      <t>ニンテイ</t>
    </rPh>
    <rPh sb="2" eb="4">
      <t>シセツ</t>
    </rPh>
    <rPh sb="4" eb="6">
      <t>バンゴウ</t>
    </rPh>
    <phoneticPr fontId="2"/>
  </si>
  <si>
    <t>施　設　住　所</t>
    <rPh sb="0" eb="1">
      <t>シ</t>
    </rPh>
    <rPh sb="2" eb="3">
      <t>セツ</t>
    </rPh>
    <rPh sb="4" eb="5">
      <t>ジュウ</t>
    </rPh>
    <rPh sb="6" eb="7">
      <t>ショ</t>
    </rPh>
    <phoneticPr fontId="2"/>
  </si>
  <si>
    <t>　研修実施責任者の変更日は変更届受領後、5営業日内を目安に実施いたします。</t>
    <rPh sb="1" eb="3">
      <t>ケンシュウ</t>
    </rPh>
    <rPh sb="3" eb="5">
      <t>ジッシ</t>
    </rPh>
    <rPh sb="5" eb="8">
      <t>セキニンシャ</t>
    </rPh>
    <rPh sb="9" eb="12">
      <t>ヘンコウビ</t>
    </rPh>
    <rPh sb="13" eb="16">
      <t>ヘンコウトドケ</t>
    </rPh>
    <rPh sb="16" eb="19">
      <t>ジュリョウゴ</t>
    </rPh>
    <rPh sb="21" eb="25">
      <t>エイギョウビナイ</t>
    </rPh>
    <rPh sb="26" eb="28">
      <t>メヤス</t>
    </rPh>
    <rPh sb="29" eb="31">
      <t>ジッシ</t>
    </rPh>
    <phoneticPr fontId="2"/>
  </si>
  <si>
    <t>　統括責任者の変更日は変更届受領後、5営業日内を目安に実施いたします。</t>
    <rPh sb="1" eb="6">
      <t>トウカツセキニンシャ</t>
    </rPh>
    <rPh sb="7" eb="10">
      <t>ヘンコウビ</t>
    </rPh>
    <rPh sb="11" eb="14">
      <t>ヘンコウトドケ</t>
    </rPh>
    <rPh sb="14" eb="17">
      <t>ジュリョウゴ</t>
    </rPh>
    <rPh sb="19" eb="23">
      <t>エイギョウビナイ</t>
    </rPh>
    <rPh sb="24" eb="26">
      <t>メヤス</t>
    </rPh>
    <rPh sb="27" eb="29">
      <t>ジッシ</t>
    </rPh>
    <phoneticPr fontId="2"/>
  </si>
  <si>
    <t>■日本集中治療医学会　研修施設　責任者変更届について</t>
    <rPh sb="1" eb="10">
      <t>ニホンシュウチュウチリョウイガクカイ</t>
    </rPh>
    <rPh sb="11" eb="15">
      <t>ケンシュウシセツ</t>
    </rPh>
    <rPh sb="16" eb="21">
      <t>セキニンシャヘンコウ</t>
    </rPh>
    <rPh sb="21" eb="22">
      <t>トドケ</t>
    </rPh>
    <phoneticPr fontId="2"/>
  </si>
  <si>
    <t>・施設の責任者を変更される場合、変更届の提出をお願いいたします。</t>
    <rPh sb="1" eb="3">
      <t>シセツ</t>
    </rPh>
    <rPh sb="4" eb="7">
      <t>セキニンシャ</t>
    </rPh>
    <rPh sb="8" eb="10">
      <t>ヘンコウ</t>
    </rPh>
    <rPh sb="13" eb="15">
      <t>バアイ</t>
    </rPh>
    <rPh sb="16" eb="18">
      <t>ヘンコウ</t>
    </rPh>
    <rPh sb="18" eb="19">
      <t>トドケ</t>
    </rPh>
    <rPh sb="20" eb="22">
      <t>テイシュツ</t>
    </rPh>
    <rPh sb="24" eb="25">
      <t>ネガ</t>
    </rPh>
    <phoneticPr fontId="2"/>
  </si>
  <si>
    <t>責任者変更届</t>
    <rPh sb="0" eb="3">
      <t>セキニンシャ</t>
    </rPh>
    <rPh sb="3" eb="6">
      <t>ヘンコウトドケ</t>
    </rPh>
    <phoneticPr fontId="2"/>
  </si>
  <si>
    <t>統括責任者変更届</t>
    <rPh sb="0" eb="5">
      <t>トウカツセキニンシャ</t>
    </rPh>
    <rPh sb="5" eb="8">
      <t>ヘンコウトドケ</t>
    </rPh>
    <phoneticPr fontId="2"/>
  </si>
  <si>
    <t>　専門研修施設</t>
    <phoneticPr fontId="2"/>
  </si>
  <si>
    <t>　研修協力施設</t>
    <rPh sb="1" eb="7">
      <t>ケンシュウキョウリョクシセツ</t>
    </rPh>
    <phoneticPr fontId="2"/>
  </si>
  <si>
    <t>実施責任者変更届</t>
    <rPh sb="0" eb="5">
      <t>ジッシセキニンシャ</t>
    </rPh>
    <rPh sb="5" eb="8">
      <t>ヘンコウトドケ</t>
    </rPh>
    <phoneticPr fontId="2"/>
  </si>
  <si>
    <t>※現在認定中の学会認定研修施設一覧</t>
    <rPh sb="1" eb="3">
      <t>ゲンザイ</t>
    </rPh>
    <rPh sb="3" eb="5">
      <t>ニンテイ</t>
    </rPh>
    <rPh sb="5" eb="6">
      <t>チュウ</t>
    </rPh>
    <rPh sb="7" eb="15">
      <t>ガッカイニンテイケンシュウシセツ</t>
    </rPh>
    <rPh sb="15" eb="17">
      <t>イチラン</t>
    </rPh>
    <phoneticPr fontId="2"/>
  </si>
  <si>
    <t>　学会認定集中治療科専門医研修施設と、</t>
    <rPh sb="1" eb="5">
      <t>ガッカイニンテイ</t>
    </rPh>
    <rPh sb="5" eb="10">
      <t>シュウチュウチリョウカ</t>
    </rPh>
    <rPh sb="10" eb="17">
      <t>センモンイケンシュウシセツ</t>
    </rPh>
    <phoneticPr fontId="2"/>
  </si>
  <si>
    <t>・現在、日本集中治療医学会には、</t>
    <rPh sb="1" eb="3">
      <t>ゲンザイ</t>
    </rPh>
    <rPh sb="4" eb="13">
      <t>ニホンシュウチュウチリョウイガクカイ</t>
    </rPh>
    <phoneticPr fontId="2"/>
  </si>
  <si>
    <t>　機構認定集中治療科専門医研修施設の、二種類の研修施設がございます。</t>
    <rPh sb="1" eb="5">
      <t>キコウニンテイ</t>
    </rPh>
    <rPh sb="5" eb="10">
      <t>シュウチュウチリョウカ</t>
    </rPh>
    <rPh sb="10" eb="17">
      <t>センモンイケンシュウシセツ</t>
    </rPh>
    <rPh sb="19" eb="22">
      <t>ニシュルイ</t>
    </rPh>
    <rPh sb="23" eb="27">
      <t>ケンシュウシセツ</t>
    </rPh>
    <phoneticPr fontId="2"/>
  </si>
  <si>
    <t>　どちらも登録されている場合には、それぞれ変更届の提出をお願いいたします。</t>
    <rPh sb="5" eb="7">
      <t>トウロク</t>
    </rPh>
    <rPh sb="12" eb="14">
      <t>バアイ</t>
    </rPh>
    <rPh sb="21" eb="24">
      <t>ヘンコウトドケ</t>
    </rPh>
    <rPh sb="25" eb="27">
      <t>テイシュツ</t>
    </rPh>
    <rPh sb="29" eb="30">
      <t>ネガ</t>
    </rPh>
    <phoneticPr fontId="2"/>
  </si>
  <si>
    <t> ＜提出先＞</t>
  </si>
  <si>
    <t> 日本集中治療医学会事務局</t>
  </si>
  <si>
    <t> 研修施設申請担当</t>
  </si>
  <si>
    <t> E-mail：</t>
    <phoneticPr fontId="2"/>
  </si>
  <si>
    <t>kiko_institution@jsicm.org　</t>
    <phoneticPr fontId="2"/>
  </si>
  <si>
    <r>
      <t>■</t>
    </r>
    <r>
      <rPr>
        <u/>
        <sz val="11"/>
        <color theme="1"/>
        <rFont val="游ゴシック"/>
        <family val="3"/>
        <charset val="128"/>
        <scheme val="minor"/>
      </rPr>
      <t>学会認定</t>
    </r>
    <r>
      <rPr>
        <sz val="11"/>
        <color theme="1"/>
        <rFont val="游ゴシック"/>
        <family val="2"/>
        <charset val="128"/>
        <scheme val="minor"/>
      </rPr>
      <t>集中治療科専門医研修施設</t>
    </r>
    <rPh sb="1" eb="5">
      <t>ガッカイニンテイ</t>
    </rPh>
    <rPh sb="5" eb="10">
      <t>シュウチュウチリョウカ</t>
    </rPh>
    <rPh sb="10" eb="13">
      <t>センモンイ</t>
    </rPh>
    <rPh sb="13" eb="17">
      <t>ケンシュウシセツ</t>
    </rPh>
    <phoneticPr fontId="2"/>
  </si>
  <si>
    <r>
      <t>■</t>
    </r>
    <r>
      <rPr>
        <u/>
        <sz val="11"/>
        <color theme="1"/>
        <rFont val="游ゴシック"/>
        <family val="3"/>
        <charset val="128"/>
        <scheme val="minor"/>
      </rPr>
      <t>機構認定</t>
    </r>
    <r>
      <rPr>
        <sz val="11"/>
        <color theme="1"/>
        <rFont val="游ゴシック"/>
        <family val="2"/>
        <charset val="128"/>
        <scheme val="minor"/>
      </rPr>
      <t>集中治療科専門医研修施設</t>
    </r>
    <rPh sb="1" eb="5">
      <t>キコウニンテイ</t>
    </rPh>
    <rPh sb="5" eb="10">
      <t>シュウチュウチリョウカ</t>
    </rPh>
    <rPh sb="10" eb="17">
      <t>センモンイケンシュウシセツ</t>
    </rPh>
    <phoneticPr fontId="2"/>
  </si>
  <si>
    <t>　 変更届の原本の提出は不要です、お手元にて保管ください。</t>
    <rPh sb="2" eb="5">
      <t>ヘンコウトドケ</t>
    </rPh>
    <rPh sb="6" eb="8">
      <t>ゲンポン</t>
    </rPh>
    <rPh sb="9" eb="11">
      <t>テイシュツ</t>
    </rPh>
    <rPh sb="12" eb="14">
      <t>フヨウ</t>
    </rPh>
    <rPh sb="18" eb="20">
      <t>テモト</t>
    </rPh>
    <rPh sb="22" eb="24">
      <t>ホカン</t>
    </rPh>
    <phoneticPr fontId="2"/>
  </si>
  <si>
    <t> ＊ PDF化した変更届を、メール添付にてご提出ください。</t>
    <phoneticPr fontId="2"/>
  </si>
  <si>
    <t>◆</t>
    <phoneticPr fontId="2"/>
  </si>
  <si>
    <t>学会認定専門医研修施設一覧</t>
  </si>
  <si>
    <t>No.</t>
    <phoneticPr fontId="2"/>
  </si>
  <si>
    <t>施設番号</t>
    <rPh sb="0" eb="4">
      <t>シセツバンゴウ</t>
    </rPh>
    <phoneticPr fontId="2"/>
  </si>
  <si>
    <t>施設名</t>
    <rPh sb="0" eb="3">
      <t>シセツメイ</t>
    </rPh>
    <phoneticPr fontId="2"/>
  </si>
  <si>
    <t>部署</t>
    <rPh sb="0" eb="2">
      <t>ブショ</t>
    </rPh>
    <phoneticPr fontId="2"/>
  </si>
  <si>
    <t>002</t>
  </si>
  <si>
    <t>秋田大学医学部附属病院</t>
  </si>
  <si>
    <t>集中治療部</t>
  </si>
  <si>
    <t>004</t>
  </si>
  <si>
    <t>旭川赤十字病院</t>
  </si>
  <si>
    <t>救命救急センター集中治療室</t>
  </si>
  <si>
    <t>008</t>
  </si>
  <si>
    <t>大阪医科薬科大学病院</t>
  </si>
  <si>
    <t>012</t>
  </si>
  <si>
    <t>大阪大学医学部附属病院</t>
  </si>
  <si>
    <t>016</t>
  </si>
  <si>
    <t>国立大学法人　金沢大学附属病院</t>
  </si>
  <si>
    <t>017</t>
  </si>
  <si>
    <t>川崎医科大学附属病院</t>
  </si>
  <si>
    <t>高度救命救急センター集中治療室</t>
  </si>
  <si>
    <t>021</t>
  </si>
  <si>
    <t>京都第一赤十字病院</t>
  </si>
  <si>
    <t>集中治療室</t>
  </si>
  <si>
    <t>023</t>
  </si>
  <si>
    <t>公益財団法人大原記念倉敷中央医療機構　倉敷中央病院</t>
  </si>
  <si>
    <t>G-ICU</t>
  </si>
  <si>
    <t>025</t>
  </si>
  <si>
    <t>国家公務員共済組合連合会　呉共済病院</t>
  </si>
  <si>
    <t>026</t>
  </si>
  <si>
    <t>神戸市立医療センター中央市民病院</t>
  </si>
  <si>
    <t>027</t>
  </si>
  <si>
    <t>札幌医科大学附属病院</t>
  </si>
  <si>
    <t>集中治療科</t>
  </si>
  <si>
    <t>028</t>
  </si>
  <si>
    <t>滋賀医科大学医学部附属病院</t>
  </si>
  <si>
    <t>救急・集中治療部</t>
  </si>
  <si>
    <t>031</t>
  </si>
  <si>
    <t>自治医科大学附属病院</t>
  </si>
  <si>
    <t>032</t>
  </si>
  <si>
    <t>千葉大学医学部附属病院</t>
  </si>
  <si>
    <t>033</t>
  </si>
  <si>
    <t>帝京大学ちば総合医療センター</t>
  </si>
  <si>
    <t>救急集中治療センター</t>
  </si>
  <si>
    <t>034</t>
  </si>
  <si>
    <t>徳島大学病院</t>
  </si>
  <si>
    <t>救急集中治療部</t>
  </si>
  <si>
    <t>035</t>
  </si>
  <si>
    <t>独立行政法人地域医療機能推進機構　徳山中央病院</t>
  </si>
  <si>
    <t>036</t>
  </si>
  <si>
    <t>長崎大学病院</t>
  </si>
  <si>
    <t>037</t>
  </si>
  <si>
    <t>名古屋市立大学病院</t>
  </si>
  <si>
    <t>038</t>
  </si>
  <si>
    <t>日本赤十字社愛知医療センター名古屋第二病院</t>
  </si>
  <si>
    <t>041</t>
  </si>
  <si>
    <t>兵庫医科大学病院</t>
  </si>
  <si>
    <t>ICU（集中治療部）</t>
  </si>
  <si>
    <t>043</t>
  </si>
  <si>
    <t>弘前大学医学部附属病院</t>
  </si>
  <si>
    <t>044</t>
  </si>
  <si>
    <t>福井大学医学部附属病院</t>
  </si>
  <si>
    <t>046</t>
  </si>
  <si>
    <t>公立大学法人福島県立医科大学附属病院</t>
  </si>
  <si>
    <t>047</t>
  </si>
  <si>
    <t>北海道大学病院</t>
  </si>
  <si>
    <t>049</t>
  </si>
  <si>
    <t>宮崎大学医学部附属病院</t>
  </si>
  <si>
    <t>050</t>
  </si>
  <si>
    <t>国立大学法人山形大学医学部附属病院</t>
  </si>
  <si>
    <t>051</t>
  </si>
  <si>
    <t>山口県立総合医療センター</t>
  </si>
  <si>
    <t>052</t>
  </si>
  <si>
    <t>山口大学医学部附属病院</t>
  </si>
  <si>
    <t>先進救急医療センター</t>
  </si>
  <si>
    <t>053</t>
  </si>
  <si>
    <t>公立大学法人　横浜市立大学附属市民総合医療センター</t>
  </si>
  <si>
    <t>054</t>
  </si>
  <si>
    <t>琉球大学病院</t>
  </si>
  <si>
    <t>055</t>
  </si>
  <si>
    <t>和歌山県立医科大学附属病院</t>
  </si>
  <si>
    <t>救急･集中治療部</t>
  </si>
  <si>
    <t>057</t>
  </si>
  <si>
    <t>東京都済生会中央病院</t>
  </si>
  <si>
    <t>総合集中治療室</t>
  </si>
  <si>
    <t>058</t>
  </si>
  <si>
    <t>大分大学医学部附属病院</t>
  </si>
  <si>
    <t>060</t>
  </si>
  <si>
    <t>島根大学医学部附属病院</t>
  </si>
  <si>
    <t>062</t>
  </si>
  <si>
    <t>北里大学病院</t>
  </si>
  <si>
    <t>救命救急・災害医療センターICU･CCU</t>
  </si>
  <si>
    <t>064</t>
  </si>
  <si>
    <t>名古屋大学医学部附属病院</t>
  </si>
  <si>
    <t>外科系集中治療部</t>
  </si>
  <si>
    <t>065</t>
  </si>
  <si>
    <t>鳥取大学医学部附属病院</t>
  </si>
  <si>
    <t>高次集中治療部第１集中治療室</t>
  </si>
  <si>
    <t>066</t>
  </si>
  <si>
    <t>東北大学病院</t>
  </si>
  <si>
    <t>067</t>
  </si>
  <si>
    <t>杏林大学医学部付属病院</t>
  </si>
  <si>
    <t>高度救命救急センター</t>
  </si>
  <si>
    <t>068</t>
  </si>
  <si>
    <t>筑波大学附属病院</t>
  </si>
  <si>
    <t>救急・集中治療科</t>
  </si>
  <si>
    <t>069</t>
  </si>
  <si>
    <t>防衛医科大学校病院</t>
  </si>
  <si>
    <t>074</t>
  </si>
  <si>
    <t>小倉記念病院</t>
  </si>
  <si>
    <t>075</t>
  </si>
  <si>
    <t>岐阜大学医学部附属病院</t>
  </si>
  <si>
    <t>高次救命治療センター集中治療部門</t>
  </si>
  <si>
    <t>076</t>
  </si>
  <si>
    <t>愛知医科大学病院</t>
  </si>
  <si>
    <t>077</t>
  </si>
  <si>
    <t>京都府立医科大学附属病院</t>
  </si>
  <si>
    <t>集中治療室（ B5病棟）</t>
  </si>
  <si>
    <t>078</t>
  </si>
  <si>
    <t>小児集中治療室（PICU）</t>
  </si>
  <si>
    <t>079</t>
  </si>
  <si>
    <t>香川大学医学部附属病院</t>
  </si>
  <si>
    <t>080</t>
  </si>
  <si>
    <t>地方独立行政法人大阪府立病院機構　大阪急性期・総合医療センター</t>
  </si>
  <si>
    <t>082</t>
  </si>
  <si>
    <t>日本医科大学付属病院</t>
  </si>
  <si>
    <t>心臓血管集中治療室</t>
  </si>
  <si>
    <t>083</t>
  </si>
  <si>
    <t>岡山大学病院</t>
  </si>
  <si>
    <t>084</t>
  </si>
  <si>
    <t>九州大学病院</t>
  </si>
  <si>
    <t>085</t>
  </si>
  <si>
    <t>昭和医科大学病院</t>
    <rPh sb="2" eb="4">
      <t>イカ</t>
    </rPh>
    <phoneticPr fontId="1"/>
  </si>
  <si>
    <t>ICU</t>
  </si>
  <si>
    <t>086</t>
  </si>
  <si>
    <t>愛媛大学医学部附属病院</t>
  </si>
  <si>
    <t>087</t>
  </si>
  <si>
    <t>広島大学病院</t>
  </si>
  <si>
    <t>高度救命救急センターICU</t>
  </si>
  <si>
    <t>088</t>
  </si>
  <si>
    <t>国立大学法人三重大学医学部附属病院</t>
  </si>
  <si>
    <t>高度救命救急・総合集中治療センター</t>
  </si>
  <si>
    <t>092</t>
  </si>
  <si>
    <t>国立研究開発法人　国立成育医療研究センター</t>
  </si>
  <si>
    <t>094</t>
  </si>
  <si>
    <t>奈良県立医科大学附属病院</t>
  </si>
  <si>
    <t>095</t>
  </si>
  <si>
    <t>ICU・CCU</t>
  </si>
  <si>
    <t>096</t>
  </si>
  <si>
    <t>東京科学大学病院</t>
  </si>
  <si>
    <t>100</t>
  </si>
  <si>
    <t>一般財団法人　自警会　東京警察病院</t>
  </si>
  <si>
    <t>集中治療センター</t>
  </si>
  <si>
    <t>103</t>
  </si>
  <si>
    <t>東京医科大学病院</t>
  </si>
  <si>
    <t>104</t>
  </si>
  <si>
    <t>慶應義塾大学病院</t>
  </si>
  <si>
    <t>106</t>
  </si>
  <si>
    <t>東京医科大学八王子医療センター</t>
  </si>
  <si>
    <t>特定集中治療部</t>
  </si>
  <si>
    <t>108</t>
  </si>
  <si>
    <t>昭和医科大学藤が丘病院</t>
    <rPh sb="2" eb="4">
      <t>イカ</t>
    </rPh>
    <phoneticPr fontId="1"/>
  </si>
  <si>
    <t>110</t>
  </si>
  <si>
    <t>獨協医科大学病院</t>
  </si>
  <si>
    <t>111</t>
  </si>
  <si>
    <t>国立大学法人群馬大学医学部附属病院</t>
  </si>
  <si>
    <t>112</t>
  </si>
  <si>
    <t>国立大学法人　信州大学医学部附属病院</t>
  </si>
  <si>
    <t>118</t>
  </si>
  <si>
    <t>近畿大学病院</t>
  </si>
  <si>
    <t>ICU部</t>
  </si>
  <si>
    <t>119</t>
  </si>
  <si>
    <t>地方独立行政法人　大阪府立病院機構　大阪母子医療センター</t>
  </si>
  <si>
    <t>小児集中治療室</t>
  </si>
  <si>
    <t>121</t>
  </si>
  <si>
    <t>地方独立行政法人広島市立病院機構広島市立広島市民病院</t>
  </si>
  <si>
    <t>122</t>
  </si>
  <si>
    <t>高知大学医学部附属病院</t>
  </si>
  <si>
    <t>123</t>
  </si>
  <si>
    <t>佐賀大学医学部附属病院</t>
  </si>
  <si>
    <t>集中治療部（ICU・CCU)</t>
  </si>
  <si>
    <t>124</t>
  </si>
  <si>
    <t>鹿児島大学病院</t>
  </si>
  <si>
    <t>125</t>
  </si>
  <si>
    <t>山形県立中央病院</t>
  </si>
  <si>
    <t>126</t>
  </si>
  <si>
    <t>日本大学病院</t>
  </si>
  <si>
    <t>救命救急センター</t>
  </si>
  <si>
    <t>127</t>
  </si>
  <si>
    <t>東邦大学医療センター大森病院</t>
  </si>
  <si>
    <t>128</t>
  </si>
  <si>
    <t>日本赤十字社医療センター</t>
  </si>
  <si>
    <t>130</t>
  </si>
  <si>
    <t>公立大学法人　横浜市立大学附属病院</t>
  </si>
  <si>
    <t>131</t>
  </si>
  <si>
    <t>日本医科大学千葉北総病院</t>
  </si>
  <si>
    <t>132</t>
  </si>
  <si>
    <t>自治医科大学附属さいたま医療センター</t>
  </si>
  <si>
    <t>133</t>
  </si>
  <si>
    <t>東京医科大学茨城医療センター</t>
  </si>
  <si>
    <t>135</t>
  </si>
  <si>
    <t>大阪市立総合医療センター</t>
  </si>
  <si>
    <t>救命救急センター・集中治療センター・ICU1</t>
  </si>
  <si>
    <t>136</t>
  </si>
  <si>
    <t>国立研究開発法人　国立循環器病研究センター</t>
  </si>
  <si>
    <t>心臓血管系集中治療室</t>
  </si>
  <si>
    <t>139</t>
  </si>
  <si>
    <t>岡山赤十字病院</t>
  </si>
  <si>
    <t>救命救急センターICU</t>
  </si>
  <si>
    <t>146</t>
  </si>
  <si>
    <t>独立行政法人　国立病院機構　災害医療センター</t>
  </si>
  <si>
    <t>148</t>
  </si>
  <si>
    <t>山梨大学医学部附属病院</t>
  </si>
  <si>
    <t>151</t>
  </si>
  <si>
    <t>福岡大学病院</t>
  </si>
  <si>
    <t>救命救急センター特定集中治療室</t>
  </si>
  <si>
    <t>152</t>
  </si>
  <si>
    <t>済生会熊本病院</t>
  </si>
  <si>
    <t>155</t>
  </si>
  <si>
    <t>東京大学医学部附属病院</t>
  </si>
  <si>
    <t>156</t>
  </si>
  <si>
    <t>前橋赤十字病院</t>
  </si>
  <si>
    <t>157</t>
  </si>
  <si>
    <t>船橋市立医療センター</t>
  </si>
  <si>
    <t>158</t>
  </si>
  <si>
    <t>国保直営総合病院　君津中央病院</t>
  </si>
  <si>
    <t>159</t>
  </si>
  <si>
    <t>医療法人豊田会　刈谷豊田総合病院</t>
  </si>
  <si>
    <t>166</t>
  </si>
  <si>
    <t>香川県立中央病院</t>
  </si>
  <si>
    <t>168</t>
  </si>
  <si>
    <t>久留米大学病院</t>
  </si>
  <si>
    <t>169</t>
  </si>
  <si>
    <t>飯塚病院</t>
  </si>
  <si>
    <t>171</t>
  </si>
  <si>
    <t>浜松医科大学医学部附属病院</t>
  </si>
  <si>
    <t>172</t>
  </si>
  <si>
    <t>日本赤十字社　和歌山医療センター</t>
  </si>
  <si>
    <t>175</t>
  </si>
  <si>
    <t>総合病院国保旭中央病院</t>
  </si>
  <si>
    <t>177</t>
  </si>
  <si>
    <t>聖路加国際病院</t>
  </si>
  <si>
    <t>集中治療室(ICU)</t>
  </si>
  <si>
    <t>178</t>
  </si>
  <si>
    <t>埼玉医科大学　総合医療センター</t>
  </si>
  <si>
    <t>一般集中治療室</t>
  </si>
  <si>
    <t>179</t>
  </si>
  <si>
    <t>春日井市民病院</t>
  </si>
  <si>
    <t>180</t>
  </si>
  <si>
    <t>独立行政法人　労働者健康安全機構　香川労災病院</t>
  </si>
  <si>
    <t>181</t>
  </si>
  <si>
    <t>市立函館病院</t>
  </si>
  <si>
    <t>183</t>
  </si>
  <si>
    <t>独立行政法人労働者健康安全機構　横浜労災病院</t>
  </si>
  <si>
    <t>中央集中治療部</t>
  </si>
  <si>
    <t>184</t>
  </si>
  <si>
    <t>国家公務員共済組合連合会　横浜南共済病院</t>
  </si>
  <si>
    <t>ICU・CCU室</t>
  </si>
  <si>
    <t>185</t>
  </si>
  <si>
    <t>さいたま市立病院</t>
  </si>
  <si>
    <t>188</t>
  </si>
  <si>
    <t>公立陶生病院</t>
  </si>
  <si>
    <t>救急部集中治療室</t>
  </si>
  <si>
    <t>189</t>
  </si>
  <si>
    <t>津山中央病院</t>
  </si>
  <si>
    <t>190</t>
  </si>
  <si>
    <t>市立秋田総合病院</t>
  </si>
  <si>
    <t>救急集中治療室</t>
  </si>
  <si>
    <t>192</t>
  </si>
  <si>
    <t>日本赤十字社　成田赤十字病院</t>
  </si>
  <si>
    <t>193</t>
  </si>
  <si>
    <t>さいたま赤十字病院</t>
  </si>
  <si>
    <t>集中治療室（ICU）</t>
  </si>
  <si>
    <t>195</t>
  </si>
  <si>
    <t>国立大学法人　京都大学医学部附属病院</t>
  </si>
  <si>
    <t>196</t>
  </si>
  <si>
    <t>一般財団法人　住友病院</t>
  </si>
  <si>
    <t>集中治療（ICU・CCU）部</t>
  </si>
  <si>
    <t>199</t>
  </si>
  <si>
    <t>地方独立行政法人広島市立病院機構　広島市立北部医療センター安佐市民病院</t>
  </si>
  <si>
    <t>200</t>
  </si>
  <si>
    <t>高松赤十字病院</t>
  </si>
  <si>
    <t>特定集中治療室</t>
  </si>
  <si>
    <t>201</t>
  </si>
  <si>
    <t>産業医科大学病院</t>
  </si>
  <si>
    <t>204</t>
  </si>
  <si>
    <t>旭川医科大学病院</t>
  </si>
  <si>
    <t>205</t>
  </si>
  <si>
    <t>208</t>
  </si>
  <si>
    <t>愛知県厚生農業協同組合連合会安城更生病院</t>
  </si>
  <si>
    <t>209</t>
  </si>
  <si>
    <t>地方独立行政法人大阪府立病院機構　大阪国際がんセンター</t>
  </si>
  <si>
    <t>212</t>
  </si>
  <si>
    <t>高度救命救急センターICU･CCU</t>
  </si>
  <si>
    <t>213</t>
  </si>
  <si>
    <t>医療法人社団　東光会　戸田中央総合病院</t>
  </si>
  <si>
    <t>214</t>
  </si>
  <si>
    <t>日本医科大学武蔵小杉病院</t>
  </si>
  <si>
    <t>216</t>
  </si>
  <si>
    <t>国立大学法人富山大学附属病院</t>
  </si>
  <si>
    <t>218</t>
  </si>
  <si>
    <t>松江赤十字病院</t>
  </si>
  <si>
    <t>219</t>
  </si>
  <si>
    <t>熊本大学病院</t>
  </si>
  <si>
    <t>222</t>
  </si>
  <si>
    <t>日本大学医学部附属板橋病院</t>
  </si>
  <si>
    <t>224</t>
  </si>
  <si>
    <t>学校法人順天堂　順天堂大学医学部附属浦安病院</t>
  </si>
  <si>
    <t>227</t>
  </si>
  <si>
    <t>東京慈恵会医科大学附属病院</t>
  </si>
  <si>
    <t>228</t>
  </si>
  <si>
    <t>新潟大学医歯学総合病院</t>
  </si>
  <si>
    <t>229</t>
  </si>
  <si>
    <t>愛知県厚生農業協同組合連合会　海南病院</t>
  </si>
  <si>
    <t>230</t>
  </si>
  <si>
    <t>京都岡本記念病院</t>
  </si>
  <si>
    <t>232</t>
  </si>
  <si>
    <t>島根県立中央病院</t>
  </si>
  <si>
    <t>233</t>
  </si>
  <si>
    <t>沖縄県立中部病院</t>
  </si>
  <si>
    <t>238</t>
  </si>
  <si>
    <t>川崎市立川崎病院</t>
  </si>
  <si>
    <t>ＩＣＵ・ＣＣＵ</t>
  </si>
  <si>
    <t>239</t>
  </si>
  <si>
    <t>240</t>
  </si>
  <si>
    <t>聖マリアンナ医科大学病院</t>
  </si>
  <si>
    <t>241</t>
  </si>
  <si>
    <t>学校法人　順天堂　順天堂大学医学部附属練馬病院</t>
  </si>
  <si>
    <t>242</t>
  </si>
  <si>
    <t>243</t>
  </si>
  <si>
    <t>トヨタ記念病院</t>
  </si>
  <si>
    <t>GICU</t>
  </si>
  <si>
    <t>246</t>
  </si>
  <si>
    <t>関西医科大学附属病院</t>
  </si>
  <si>
    <t>総合集中治療部</t>
  </si>
  <si>
    <t>247</t>
  </si>
  <si>
    <t>ベルランド総合病院</t>
  </si>
  <si>
    <t>248</t>
  </si>
  <si>
    <t>岡山済生会総合病院</t>
  </si>
  <si>
    <t>249</t>
  </si>
  <si>
    <t>福山市民病院</t>
  </si>
  <si>
    <t>救命救急センター　ICU</t>
  </si>
  <si>
    <t>251</t>
  </si>
  <si>
    <t>独立行政法人国立病院機構熊本医療センター</t>
  </si>
  <si>
    <t>253</t>
  </si>
  <si>
    <t>横浜市立みなと赤十字病院</t>
  </si>
  <si>
    <t>254</t>
  </si>
  <si>
    <t>東京歯科大学市川総合病院</t>
  </si>
  <si>
    <t>255</t>
  </si>
  <si>
    <t>東京女子医科大学病院</t>
  </si>
  <si>
    <t>256</t>
  </si>
  <si>
    <t>総合大雄会病院</t>
  </si>
  <si>
    <t>257</t>
  </si>
  <si>
    <t>公益財団法人田附興風会　医学研究所北野病院</t>
  </si>
  <si>
    <t>258</t>
  </si>
  <si>
    <t>独立行政法人労働者健康安全機構　長崎労災病院</t>
  </si>
  <si>
    <t>259</t>
  </si>
  <si>
    <t>岩手医科大学附属病院</t>
  </si>
  <si>
    <t>260</t>
  </si>
  <si>
    <t>諏訪赤十字病院</t>
  </si>
  <si>
    <t>261</t>
  </si>
  <si>
    <t>東京女子医科大学附属足立医療センター</t>
  </si>
  <si>
    <t>263</t>
  </si>
  <si>
    <t>社会福祉法人恩賜財団済生会支部　茨城県済生会　水戸済生会総合病院</t>
  </si>
  <si>
    <t>264</t>
  </si>
  <si>
    <t>医療法人社団　愛友会　上尾中央総合病院</t>
  </si>
  <si>
    <t>265</t>
  </si>
  <si>
    <t>帝京大学医学部附属病院</t>
  </si>
  <si>
    <t>268</t>
  </si>
  <si>
    <t>静岡県立こども病院</t>
  </si>
  <si>
    <t>271</t>
  </si>
  <si>
    <t>姫路赤十字病院</t>
  </si>
  <si>
    <t>273</t>
  </si>
  <si>
    <t>聖マリア病院</t>
  </si>
  <si>
    <t>275</t>
  </si>
  <si>
    <t>東北医科薬科大学病院</t>
  </si>
  <si>
    <t>278</t>
  </si>
  <si>
    <t>千葉県総合救急災害医療センター</t>
  </si>
  <si>
    <t>集中治療室（ICU-A・B・C)</t>
  </si>
  <si>
    <t>280</t>
  </si>
  <si>
    <t>社会福祉法人恩賜財団済生会支部神奈川県済生会　横浜市東部病院</t>
  </si>
  <si>
    <t>281</t>
  </si>
  <si>
    <t>小児集中治療部</t>
  </si>
  <si>
    <t>282</t>
  </si>
  <si>
    <t>松波総合病院</t>
  </si>
  <si>
    <t>283</t>
  </si>
  <si>
    <t>287</t>
  </si>
  <si>
    <t>潤和リハビリテーション振興財団　潤和会記念病院</t>
  </si>
  <si>
    <t>288</t>
  </si>
  <si>
    <t>290</t>
  </si>
  <si>
    <t>独立行政法人国立病院機構　横浜医療センター</t>
  </si>
  <si>
    <t>291</t>
  </si>
  <si>
    <t>藤田医科大学病院</t>
  </si>
  <si>
    <t>293</t>
  </si>
  <si>
    <t>独立行政法人国立病院機構　大阪医療センター</t>
  </si>
  <si>
    <t>294</t>
  </si>
  <si>
    <t>独立行政法人国立病院機構京都医療センター</t>
  </si>
  <si>
    <t>295</t>
  </si>
  <si>
    <t>296</t>
  </si>
  <si>
    <t>兵庫県立加古川医療センター</t>
  </si>
  <si>
    <t>297</t>
  </si>
  <si>
    <t>300</t>
  </si>
  <si>
    <t>国立研究開発法人　国立がん研究センター中央病院</t>
  </si>
  <si>
    <t>301</t>
  </si>
  <si>
    <t>303</t>
  </si>
  <si>
    <t>中央集中治療室</t>
  </si>
  <si>
    <t>304</t>
  </si>
  <si>
    <t>公益財団法人榊原記念財団附属榊原記念病院</t>
  </si>
  <si>
    <t>外科系集中治療室</t>
  </si>
  <si>
    <t>305</t>
  </si>
  <si>
    <t>地方独立行政法人　東京都立病院機構　東京都立小児総合医療センター</t>
  </si>
  <si>
    <t>小児集中治療部門</t>
  </si>
  <si>
    <t>306</t>
  </si>
  <si>
    <t>公立昭和病院</t>
  </si>
  <si>
    <t>救命救急センターＩＣＵ</t>
  </si>
  <si>
    <t>307</t>
  </si>
  <si>
    <t>聖マリアンナ医科大学横浜市西部病院</t>
  </si>
  <si>
    <t>308</t>
  </si>
  <si>
    <t>東海大学医学部付属病院</t>
  </si>
  <si>
    <t>2A-熱傷・EICU（SCU・CCU）</t>
  </si>
  <si>
    <t>309</t>
  </si>
  <si>
    <t>千葉市立青葉病院</t>
  </si>
  <si>
    <t>310</t>
  </si>
  <si>
    <t>茨城県立中央病院</t>
  </si>
  <si>
    <t>311</t>
  </si>
  <si>
    <t>315</t>
  </si>
  <si>
    <t>周術期集中治療部</t>
  </si>
  <si>
    <t>319</t>
  </si>
  <si>
    <t>公立豊岡病院組合立豊岡病院</t>
  </si>
  <si>
    <t>但馬救命救急ｾﾝﾀｰICU</t>
  </si>
  <si>
    <t>320</t>
  </si>
  <si>
    <t>川崎医科大学総合医療センター</t>
  </si>
  <si>
    <t>323</t>
  </si>
  <si>
    <t>324</t>
  </si>
  <si>
    <t>日本海総合病院</t>
  </si>
  <si>
    <t>325</t>
  </si>
  <si>
    <t>武蔵野赤十字病院</t>
  </si>
  <si>
    <t>326</t>
  </si>
  <si>
    <t>日本医科大学多摩永山病院</t>
  </si>
  <si>
    <t>327</t>
  </si>
  <si>
    <t>横浜市立市民病院</t>
  </si>
  <si>
    <t>328</t>
  </si>
  <si>
    <t>東京女子医科大学附属八千代医療センター</t>
  </si>
  <si>
    <t>集中治療部・集中治療室</t>
  </si>
  <si>
    <t>331</t>
  </si>
  <si>
    <t>長野県立こども病院</t>
  </si>
  <si>
    <t>集中治療病棟</t>
  </si>
  <si>
    <t>332</t>
  </si>
  <si>
    <t>集中治療部　小児集中治療室</t>
  </si>
  <si>
    <t>333</t>
  </si>
  <si>
    <t>藤枝市立総合病院</t>
  </si>
  <si>
    <t>334</t>
  </si>
  <si>
    <t>救急・内科系集中治療室</t>
  </si>
  <si>
    <t>336</t>
  </si>
  <si>
    <t>一宮市立市民病院</t>
  </si>
  <si>
    <t>338</t>
  </si>
  <si>
    <t>339</t>
  </si>
  <si>
    <t>兵庫県立淡路医療センター</t>
  </si>
  <si>
    <t>ICU室</t>
  </si>
  <si>
    <t>340</t>
  </si>
  <si>
    <t>愛媛県立中央病院</t>
  </si>
  <si>
    <t>342</t>
  </si>
  <si>
    <t>大分市医師会立アルメイダ病院</t>
  </si>
  <si>
    <t>救命救急センター　特定集中治療部</t>
  </si>
  <si>
    <t>344</t>
  </si>
  <si>
    <t>宮城県立こども病院</t>
  </si>
  <si>
    <t>PICU（小児集中治療室）</t>
  </si>
  <si>
    <t>346</t>
  </si>
  <si>
    <t>東京慈恵会医科大学葛飾医療センター</t>
  </si>
  <si>
    <t>347</t>
  </si>
  <si>
    <t>救命救急センター　救命ICU</t>
  </si>
  <si>
    <t>348</t>
  </si>
  <si>
    <t>藤沢市民病院</t>
  </si>
  <si>
    <t>350</t>
  </si>
  <si>
    <t>医療法人鉄蕉会　亀田総合病院</t>
  </si>
  <si>
    <t>352</t>
  </si>
  <si>
    <t>長野県厚生農業協同組合連合会　佐久総合病院　佐久医療センター</t>
  </si>
  <si>
    <t>354</t>
  </si>
  <si>
    <t>名古屋市立大学医学部附属西部医療センター</t>
  </si>
  <si>
    <t>357</t>
  </si>
  <si>
    <t>関西電力病院</t>
  </si>
  <si>
    <t>359</t>
  </si>
  <si>
    <t>京都第二赤十字病院</t>
  </si>
  <si>
    <t>360</t>
  </si>
  <si>
    <t>集中治療室（C2)</t>
  </si>
  <si>
    <t>361</t>
  </si>
  <si>
    <t>神戸大学医学部附属病院</t>
  </si>
  <si>
    <t>362</t>
  </si>
  <si>
    <t>E-ICU</t>
  </si>
  <si>
    <t>364</t>
  </si>
  <si>
    <t>佐賀県医療センター好生館</t>
  </si>
  <si>
    <t>365</t>
  </si>
  <si>
    <t>熊本赤十字病院</t>
  </si>
  <si>
    <t>366</t>
  </si>
  <si>
    <t>こども医療センター　小児集中治療室</t>
  </si>
  <si>
    <t>367</t>
  </si>
  <si>
    <t>社会医療法人仁愛会　浦添総合病院</t>
  </si>
  <si>
    <t>368</t>
  </si>
  <si>
    <t>369</t>
  </si>
  <si>
    <t>仙台市立病院</t>
  </si>
  <si>
    <t>371</t>
  </si>
  <si>
    <t>地方独立行政法人　東京都立病院機構　東京都立多摩総合医療センター</t>
  </si>
  <si>
    <t>372</t>
  </si>
  <si>
    <t>医療法人　徳洲会　湘南鎌倉総合病院</t>
  </si>
  <si>
    <t>373</t>
  </si>
  <si>
    <t>公益社団法人地域医療振興協会　東京ベイ・浦安市川医療センター</t>
  </si>
  <si>
    <t>377</t>
  </si>
  <si>
    <t>380</t>
  </si>
  <si>
    <t>県立広島病院</t>
  </si>
  <si>
    <t>383</t>
  </si>
  <si>
    <t>公益財団法人　がん研究会　有明病院</t>
  </si>
  <si>
    <t>384</t>
  </si>
  <si>
    <t xml:space="preserve">国立健康危機管理研究機構　国立国際医療センター </t>
  </si>
  <si>
    <t>救命救急センター　集中治療科</t>
  </si>
  <si>
    <t>385</t>
  </si>
  <si>
    <t>集中治療部2F-ICU</t>
  </si>
  <si>
    <t>386</t>
  </si>
  <si>
    <t>387</t>
  </si>
  <si>
    <t>救命救急センターEICU</t>
  </si>
  <si>
    <t>390</t>
  </si>
  <si>
    <t>那須赤十字病院</t>
  </si>
  <si>
    <t>391</t>
  </si>
  <si>
    <t>学校法人　獨協学園　獨協医科大学埼玉医療センター</t>
  </si>
  <si>
    <t>393</t>
  </si>
  <si>
    <t>順天堂大学医学部附属静岡病院</t>
  </si>
  <si>
    <t>4HICU</t>
  </si>
  <si>
    <t>394</t>
  </si>
  <si>
    <t>独立行政法人国立病院機構名古屋医療センター</t>
  </si>
  <si>
    <t>395</t>
  </si>
  <si>
    <t>名古屋市立大学医学部附属東部医療センター</t>
  </si>
  <si>
    <t>集中治療センターICU</t>
  </si>
  <si>
    <t>396</t>
  </si>
  <si>
    <t>あいち小児保健医療総合センター</t>
  </si>
  <si>
    <t>小児ICU</t>
  </si>
  <si>
    <t>397</t>
  </si>
  <si>
    <t>一宮西病院</t>
  </si>
  <si>
    <t>398</t>
  </si>
  <si>
    <t>大阪公立大学医学部附属病院</t>
  </si>
  <si>
    <t>救命救急センター集中治療室（ECU）</t>
  </si>
  <si>
    <t>399</t>
  </si>
  <si>
    <t>りんくう総合医療センター</t>
  </si>
  <si>
    <t>大阪府泉州救命救急センター　集中治療室</t>
  </si>
  <si>
    <t>401</t>
  </si>
  <si>
    <t>兵庫県立こども病院</t>
  </si>
  <si>
    <t>PICU</t>
  </si>
  <si>
    <t>402</t>
  </si>
  <si>
    <t>独立行政法人労働者健康安全機構関西労災病院</t>
  </si>
  <si>
    <t>重症治療部</t>
  </si>
  <si>
    <t>403</t>
  </si>
  <si>
    <t>福岡県済生会福岡総合病院</t>
  </si>
  <si>
    <t>特定集中治療室（ICU）</t>
  </si>
  <si>
    <t>404</t>
  </si>
  <si>
    <t>高度救命救急センター　EICU</t>
  </si>
  <si>
    <t>405</t>
  </si>
  <si>
    <t>406</t>
  </si>
  <si>
    <t>勤医協中央病院</t>
  </si>
  <si>
    <t>407</t>
  </si>
  <si>
    <t>仙台厚生病院</t>
  </si>
  <si>
    <t>408</t>
  </si>
  <si>
    <t>独立行政法人　国立病院機構　東京医療センター</t>
  </si>
  <si>
    <t>409</t>
  </si>
  <si>
    <t>神奈川県立こども医療センター</t>
  </si>
  <si>
    <t>410</t>
  </si>
  <si>
    <t>集中治療センター（GICU）</t>
  </si>
  <si>
    <t>413</t>
  </si>
  <si>
    <t>株式会社　日立製作所　日立総合病院</t>
  </si>
  <si>
    <t>救急集中治療科</t>
  </si>
  <si>
    <t>414</t>
  </si>
  <si>
    <t>ＳＵＢＡＲＵ健康保険組合太田記念病院</t>
  </si>
  <si>
    <t>ICU/CCU</t>
  </si>
  <si>
    <t>415</t>
  </si>
  <si>
    <t>静岡県立総合病院</t>
  </si>
  <si>
    <t>417</t>
  </si>
  <si>
    <t>社会福祉法人聖隷福祉事業団　総合病院聖隷浜松病院</t>
  </si>
  <si>
    <t>救命救急センターICU部門</t>
  </si>
  <si>
    <t>419</t>
  </si>
  <si>
    <t>高度救命救急センター　救命ICU</t>
  </si>
  <si>
    <t>422</t>
  </si>
  <si>
    <t>社会医療法人愛仁会　高槻病院</t>
  </si>
  <si>
    <t>423</t>
  </si>
  <si>
    <t>地方独立行政法人　市立東大阪医療センター</t>
  </si>
  <si>
    <t>424</t>
  </si>
  <si>
    <t>堺市立総合医療センター</t>
  </si>
  <si>
    <t>425</t>
  </si>
  <si>
    <t>京都市立病院</t>
  </si>
  <si>
    <t>426</t>
  </si>
  <si>
    <t>市立奈良病院</t>
  </si>
  <si>
    <t>427</t>
  </si>
  <si>
    <t>奈良県総合医療センター</t>
  </si>
  <si>
    <t>救命救急センター　集中治療部</t>
  </si>
  <si>
    <t>428</t>
  </si>
  <si>
    <t>兵庫県災害医療センター</t>
  </si>
  <si>
    <t>429</t>
  </si>
  <si>
    <t>高知県・高知市病院企業団立　高知医療センター</t>
  </si>
  <si>
    <t>431</t>
  </si>
  <si>
    <t>健和会大手町病院</t>
  </si>
  <si>
    <t>432</t>
  </si>
  <si>
    <t>手術部　外科系集中治療室</t>
  </si>
  <si>
    <t>433</t>
  </si>
  <si>
    <t>沖縄協同病院</t>
  </si>
  <si>
    <t>434</t>
  </si>
  <si>
    <t>沖縄県立南部医療センター・こども医療センター</t>
  </si>
  <si>
    <t>435</t>
  </si>
  <si>
    <t>436</t>
  </si>
  <si>
    <t>手稲渓仁会病院</t>
  </si>
  <si>
    <t>438</t>
  </si>
  <si>
    <t>439</t>
  </si>
  <si>
    <t>かわぐち心臓呼吸器病院</t>
  </si>
  <si>
    <t>440</t>
  </si>
  <si>
    <t>小児救命救急センター</t>
  </si>
  <si>
    <t>441</t>
  </si>
  <si>
    <t>長野赤十字病院</t>
  </si>
  <si>
    <t>集中治療室（EICU）</t>
  </si>
  <si>
    <t>442</t>
  </si>
  <si>
    <t>公立西知多総合病院</t>
  </si>
  <si>
    <t>443</t>
  </si>
  <si>
    <t>社会福祉法人恩賜財団　済生会滋賀県病院</t>
  </si>
  <si>
    <t>445</t>
  </si>
  <si>
    <t>兵庫県立尼崎総合医療センター</t>
  </si>
  <si>
    <t>446</t>
  </si>
  <si>
    <t>447</t>
  </si>
  <si>
    <t>EICU</t>
  </si>
  <si>
    <t>448</t>
  </si>
  <si>
    <t>社会医療法人愛仁会　明石医療センター</t>
  </si>
  <si>
    <t>449</t>
  </si>
  <si>
    <t>佐世保市総合医療センター</t>
  </si>
  <si>
    <t>450</t>
  </si>
  <si>
    <t>鹿児島市立病院</t>
  </si>
  <si>
    <t>451</t>
  </si>
  <si>
    <t>友愛医療センター</t>
  </si>
  <si>
    <t>452</t>
  </si>
  <si>
    <t>社会医療法人　敬愛会　中頭病院</t>
  </si>
  <si>
    <t>453</t>
  </si>
  <si>
    <t>454</t>
  </si>
  <si>
    <t>455</t>
  </si>
  <si>
    <t>大崎市民病院</t>
  </si>
  <si>
    <t>救命救急センター集中治療室（ICU・CCU）</t>
  </si>
  <si>
    <t>456</t>
  </si>
  <si>
    <t>地方独立行政法人　東京都立病院機構　東京都立墨東病院</t>
  </si>
  <si>
    <t>457</t>
  </si>
  <si>
    <t>458</t>
  </si>
  <si>
    <t>富山県立中央病院</t>
  </si>
  <si>
    <t>集中治療部　集中治療科</t>
  </si>
  <si>
    <t>459</t>
  </si>
  <si>
    <t>岐阜県厚生農業協同組合連合会　中濃厚生病院</t>
  </si>
  <si>
    <t>460</t>
  </si>
  <si>
    <t>三重県立総合医療センター</t>
  </si>
  <si>
    <t>461</t>
  </si>
  <si>
    <t>市立四日市病院</t>
  </si>
  <si>
    <t>462</t>
  </si>
  <si>
    <t>救命救急センター・集中治療センター・PICU</t>
  </si>
  <si>
    <t>463</t>
  </si>
  <si>
    <t>社会福祉法人恩賜財団済生会支部　大阪府済生会千里病院</t>
  </si>
  <si>
    <t>千里救命救急センターICU</t>
  </si>
  <si>
    <t>464</t>
  </si>
  <si>
    <t>465</t>
  </si>
  <si>
    <t>466</t>
  </si>
  <si>
    <t>医療法人徳洲会　中部徳洲会病院</t>
  </si>
  <si>
    <t>467</t>
  </si>
  <si>
    <t>468</t>
  </si>
  <si>
    <t>ＮＴＴ東日本関東病院</t>
  </si>
  <si>
    <t>470</t>
  </si>
  <si>
    <t>医療法人社団　三成会　新百合ヶ丘総合病院</t>
  </si>
  <si>
    <t>471</t>
  </si>
  <si>
    <t>医療法人　徳洲会　千葉西総合病院</t>
  </si>
  <si>
    <t>472</t>
  </si>
  <si>
    <t>埼玉県立小児医療センター</t>
  </si>
  <si>
    <t>集中治療室（PICU）</t>
  </si>
  <si>
    <t>473</t>
  </si>
  <si>
    <t>大阪赤十字病院</t>
  </si>
  <si>
    <t>474</t>
  </si>
  <si>
    <t>475</t>
  </si>
  <si>
    <t>米盛病院</t>
  </si>
  <si>
    <t>477</t>
  </si>
  <si>
    <t>国家公務員共済組合連合会　横須賀共済病院</t>
  </si>
  <si>
    <t>特定集中治療室センター</t>
  </si>
  <si>
    <t>478</t>
  </si>
  <si>
    <t>済生会宇都宮病院</t>
  </si>
  <si>
    <t>480</t>
  </si>
  <si>
    <t>広島県厚生農業協同組合連合会　広島総合病院</t>
  </si>
  <si>
    <t>482</t>
  </si>
  <si>
    <t>医療法人　徳洲会　福岡徳洲会病院</t>
  </si>
  <si>
    <t>483</t>
  </si>
  <si>
    <t>北海道立子ども総合医療・療育センター</t>
  </si>
  <si>
    <t>484</t>
  </si>
  <si>
    <t>独立行政法人国立病院機構　北海道医療センター</t>
  </si>
  <si>
    <t>一般ICU</t>
  </si>
  <si>
    <t>485</t>
  </si>
  <si>
    <t>新潟市民病院</t>
  </si>
  <si>
    <t>救命救急・循環器病・脳卒中センター　集中治療室</t>
  </si>
  <si>
    <t>486</t>
  </si>
  <si>
    <t>488</t>
  </si>
  <si>
    <t>東千葉メディカルセンター</t>
  </si>
  <si>
    <t>救急科・集中治療部</t>
  </si>
  <si>
    <t>489</t>
  </si>
  <si>
    <t>492</t>
  </si>
  <si>
    <t>日本赤十字社愛知医療センター名古屋第一病院</t>
  </si>
  <si>
    <t>493</t>
  </si>
  <si>
    <t>医療法人徳洲会　吹田徳洲会病院</t>
  </si>
  <si>
    <t>495</t>
  </si>
  <si>
    <t>大阪府立中河内救命救急センター</t>
  </si>
  <si>
    <t>497</t>
  </si>
  <si>
    <t>徳島県立中央病院</t>
  </si>
  <si>
    <t>498</t>
  </si>
  <si>
    <t>公益社団法人　地域医療振興協会　練馬光が丘病院</t>
  </si>
  <si>
    <t>499</t>
  </si>
  <si>
    <t>東京慈恵会医科大学附属柏病院</t>
  </si>
  <si>
    <t>501</t>
  </si>
  <si>
    <t>福岡記念病院</t>
  </si>
  <si>
    <t>502</t>
  </si>
  <si>
    <t>医療法人　徳洲会　札幌東徳洲会病院　</t>
  </si>
  <si>
    <t>504</t>
  </si>
  <si>
    <t>虎の門病院</t>
  </si>
  <si>
    <t>集中治療科（ICU）</t>
  </si>
  <si>
    <t>505</t>
  </si>
  <si>
    <t>順天堂大学医学部附属　順天堂医院</t>
  </si>
  <si>
    <t>B棟集中治療室6A病棟</t>
  </si>
  <si>
    <t>506</t>
  </si>
  <si>
    <t>507</t>
  </si>
  <si>
    <t>医療法人社団誠馨会　新東京病院</t>
  </si>
  <si>
    <t>509</t>
  </si>
  <si>
    <t>社会福祉法人恩賜財団済生会支部　大阪府済生会中津病院</t>
  </si>
  <si>
    <t>510</t>
  </si>
  <si>
    <t>511</t>
  </si>
  <si>
    <t>高度救命救急センター（TCU）</t>
  </si>
  <si>
    <t>512</t>
  </si>
  <si>
    <t>広島県厚生農業協同組合連合会　尾道総合病院</t>
  </si>
  <si>
    <t>513</t>
  </si>
  <si>
    <t>医療法人　伯鳳会　東京曳舟病院</t>
  </si>
  <si>
    <t>514</t>
  </si>
  <si>
    <t>大和成和病院</t>
  </si>
  <si>
    <t>515</t>
  </si>
  <si>
    <t>小牧市民病院</t>
  </si>
  <si>
    <t>516</t>
  </si>
  <si>
    <t>市立大津市民病院</t>
  </si>
  <si>
    <t>517</t>
  </si>
  <si>
    <t>医療法人徳洲会　八尾徳洲会総合病院</t>
  </si>
  <si>
    <t>519</t>
  </si>
  <si>
    <t>独立行政法人　地域医療機能推進機構　九州病院</t>
  </si>
  <si>
    <t>520</t>
  </si>
  <si>
    <t>救命救急センターICU/CCU</t>
  </si>
  <si>
    <t>521</t>
  </si>
  <si>
    <t>東邦大学医療センター大橋病院</t>
  </si>
  <si>
    <t>522</t>
  </si>
  <si>
    <t>国際医療福祉大学成田病院</t>
  </si>
  <si>
    <t>523</t>
  </si>
  <si>
    <t>埼玉医科大学病院</t>
  </si>
  <si>
    <t>524</t>
  </si>
  <si>
    <t>宗教法人　在日本南プレスビテリアンミッション　淀川キリスト教病院</t>
  </si>
  <si>
    <t>525</t>
  </si>
  <si>
    <t>独立行政法人地域医療機能推進機構　大阪病院</t>
  </si>
  <si>
    <t>526</t>
  </si>
  <si>
    <t>医療法人徳洲会　宇治徳洲会病院</t>
  </si>
  <si>
    <t>527</t>
  </si>
  <si>
    <t>CCU（循環器系集中治療室）</t>
  </si>
  <si>
    <t>528</t>
  </si>
  <si>
    <t>独立行政法人国立病院機構　福山医療センター</t>
  </si>
  <si>
    <t>529</t>
  </si>
  <si>
    <t>社会医療法人近森会　近森病院</t>
  </si>
  <si>
    <t>530</t>
  </si>
  <si>
    <t>地方独立行政法人長崎市立病院機構　長崎みなとメディカルセンタ―</t>
  </si>
  <si>
    <t>531</t>
  </si>
  <si>
    <t>市立札幌病院</t>
  </si>
  <si>
    <t>532</t>
  </si>
  <si>
    <t>千葉県こども病院</t>
  </si>
  <si>
    <t>533</t>
  </si>
  <si>
    <t>独立行政法人　労働者健康安全機構　千葉労災病院</t>
  </si>
  <si>
    <t>534</t>
  </si>
  <si>
    <t>豊川市民病院</t>
  </si>
  <si>
    <t>535</t>
  </si>
  <si>
    <t>中央手術部　集中治療室</t>
  </si>
  <si>
    <t>537</t>
  </si>
  <si>
    <t>宮崎市郡医師会病院</t>
  </si>
  <si>
    <t>循環器系集中治療室</t>
  </si>
  <si>
    <t>538</t>
  </si>
  <si>
    <t>札幌心臓血管クリニック</t>
  </si>
  <si>
    <t>539</t>
  </si>
  <si>
    <t>一般財団法人　脳神経疾患研究所附属総合南東北病院</t>
  </si>
  <si>
    <t>540</t>
  </si>
  <si>
    <t>救命救急センター・ER</t>
  </si>
  <si>
    <t>541</t>
  </si>
  <si>
    <t>542</t>
  </si>
  <si>
    <t>543</t>
  </si>
  <si>
    <t>社会医療法人　ジャパンメディカルアライアンス　海老名総合病院</t>
  </si>
  <si>
    <t>545</t>
  </si>
  <si>
    <t>松戸市立総合医療センター</t>
  </si>
  <si>
    <t>小児集中治療室（PICU)</t>
  </si>
  <si>
    <t>546</t>
  </si>
  <si>
    <t>埼玉医科大学国際医療センター</t>
  </si>
  <si>
    <t>救命ICU</t>
  </si>
  <si>
    <t>547</t>
  </si>
  <si>
    <t>社会医療法人財団　石心会　埼玉石心会病院</t>
  </si>
  <si>
    <t>548</t>
  </si>
  <si>
    <t>医療法人社団　武蔵野会　ＴＭＧあさか医療センター</t>
  </si>
  <si>
    <t>神経集中治療部・集中治療部</t>
  </si>
  <si>
    <t>549</t>
  </si>
  <si>
    <t>豊橋市民病院</t>
  </si>
  <si>
    <t>551</t>
  </si>
  <si>
    <t>救命救急病棟・救命ICU</t>
  </si>
  <si>
    <t>552</t>
  </si>
  <si>
    <t>鳥取県立中央病院</t>
  </si>
  <si>
    <t>高次救急集中治療センターICU</t>
  </si>
  <si>
    <t>553</t>
  </si>
  <si>
    <t>岡山市立市民病院</t>
  </si>
  <si>
    <t>555</t>
  </si>
  <si>
    <t>八戸市立市民病院</t>
  </si>
  <si>
    <t>556</t>
  </si>
  <si>
    <t>独立行政法人国立病院機構仙台医療センター</t>
  </si>
  <si>
    <t>特定集中治療2病棟</t>
  </si>
  <si>
    <t>557</t>
  </si>
  <si>
    <t>昭和医科大学江東豊洲病院</t>
    <rPh sb="2" eb="4">
      <t>イカ</t>
    </rPh>
    <phoneticPr fontId="1"/>
  </si>
  <si>
    <t>558</t>
  </si>
  <si>
    <t>東京都健康長寿医療センター</t>
  </si>
  <si>
    <t>559</t>
  </si>
  <si>
    <t>560</t>
  </si>
  <si>
    <t>筑波記念病院</t>
  </si>
  <si>
    <t>561</t>
  </si>
  <si>
    <t>独立行政法人国立病院機構高崎総合医療センター</t>
  </si>
  <si>
    <t>563</t>
  </si>
  <si>
    <t>兵庫県立はりま姫路総合医療センター</t>
  </si>
  <si>
    <t>564</t>
  </si>
  <si>
    <t>加古川中央市民病院</t>
  </si>
  <si>
    <t>集中治療部 ICU</t>
  </si>
  <si>
    <t>565</t>
  </si>
  <si>
    <t>総合病院庄原赤十字病院</t>
  </si>
  <si>
    <t>566</t>
  </si>
  <si>
    <t>568</t>
  </si>
  <si>
    <t>独立行政法人国立病院機構　長崎医療センター</t>
  </si>
  <si>
    <t>高度救命救急センター　集中治療室</t>
  </si>
  <si>
    <t>569</t>
  </si>
  <si>
    <t>社会福祉法人恩賜財団済生会支部神奈川県済生会　横浜市南部病院</t>
  </si>
  <si>
    <t>570</t>
  </si>
  <si>
    <t>山梨県立中央病院</t>
  </si>
  <si>
    <t>571</t>
  </si>
  <si>
    <t>岐阜県総合医療センター</t>
  </si>
  <si>
    <t>集中治療部（ICU）</t>
  </si>
  <si>
    <t>572</t>
  </si>
  <si>
    <t>573</t>
  </si>
  <si>
    <t>医療法人社団石鎚会　京都田辺中央病院</t>
  </si>
  <si>
    <t>574</t>
  </si>
  <si>
    <t>広島赤十字・原爆病院</t>
  </si>
  <si>
    <t>575</t>
  </si>
  <si>
    <t>医療法人医誠会　医誠会国際総合病院</t>
  </si>
  <si>
    <t>576</t>
  </si>
  <si>
    <t>社会医療法人大阪国際メディカル＆サイエンスセンター　大阪警察病院</t>
  </si>
  <si>
    <t>※</t>
    <phoneticPr fontId="2"/>
  </si>
  <si>
    <t>2025年6月25日現在　認定391施設</t>
    <rPh sb="4" eb="5">
      <t>ネン</t>
    </rPh>
    <rPh sb="6" eb="7">
      <t>ガツ</t>
    </rPh>
    <rPh sb="9" eb="10">
      <t>ニチ</t>
    </rPh>
    <rPh sb="10" eb="12">
      <t>ゲンザイ</t>
    </rPh>
    <rPh sb="13" eb="15">
      <t>ニンテイ</t>
    </rPh>
    <rPh sb="18" eb="20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</si>
</sst>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0" fontId="11" fillId="0" borderId="0" xfId="0" applyFont="1">
      <alignment vertical="center"/>
    </xf>
    <xf numFmtId="0" fontId="10" fillId="0" borderId="0" xfId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176" fontId="14" fillId="0" borderId="0" xfId="0" applyNumberFormat="1" applyFont="1" applyAlignment="1">
      <alignment vertical="center" shrinkToFit="1"/>
    </xf>
    <xf numFmtId="0" fontId="14" fillId="0" borderId="0" xfId="0" applyFont="1">
      <alignment vertical="center"/>
    </xf>
    <xf numFmtId="0" fontId="14" fillId="3" borderId="4" xfId="0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76" fontId="0" fillId="0" borderId="0" xfId="0" applyNumberFormat="1" applyAlignment="1">
      <alignment vertical="center" shrinkToFit="1"/>
    </xf>
    <xf numFmtId="0" fontId="0" fillId="0" borderId="0" xfId="0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39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68E396-A958-4023-BBA9-09E82BEDE767}"/>
            </a:ext>
          </a:extLst>
        </xdr:cNvPr>
        <xdr:cNvSpPr txBox="1"/>
      </xdr:nvSpPr>
      <xdr:spPr>
        <a:xfrm>
          <a:off x="5615940" y="6939915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39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CA2349-2909-4FBB-BC0D-BD9F1ABDB499}"/>
            </a:ext>
          </a:extLst>
        </xdr:cNvPr>
        <xdr:cNvSpPr txBox="1"/>
      </xdr:nvSpPr>
      <xdr:spPr>
        <a:xfrm>
          <a:off x="5615940" y="818769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35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3A8578-2CBB-4CB4-8D08-B03B14DD9820}"/>
            </a:ext>
          </a:extLst>
        </xdr:cNvPr>
        <xdr:cNvSpPr txBox="1"/>
      </xdr:nvSpPr>
      <xdr:spPr>
        <a:xfrm>
          <a:off x="5615940" y="818769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kiko_institution@jsicm.org&#12288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F029-8883-410E-80E9-A994E1E63064}">
  <sheetPr>
    <tabColor rgb="FFFFFF00"/>
  </sheetPr>
  <dimension ref="A1:D27"/>
  <sheetViews>
    <sheetView tabSelected="1" workbookViewId="0">
      <selection activeCell="N12" sqref="N12"/>
    </sheetView>
  </sheetViews>
  <sheetFormatPr defaultRowHeight="18" x14ac:dyDescent="0.45"/>
  <cols>
    <col min="1" max="26" width="4.5" customWidth="1"/>
  </cols>
  <sheetData>
    <row r="1" spans="1:3" ht="19.8" x14ac:dyDescent="0.45">
      <c r="A1" s="12" t="s">
        <v>31</v>
      </c>
    </row>
    <row r="3" spans="1:3" x14ac:dyDescent="0.45">
      <c r="A3" t="s">
        <v>32</v>
      </c>
    </row>
    <row r="4" spans="1:3" x14ac:dyDescent="0.45">
      <c r="A4" t="s">
        <v>40</v>
      </c>
    </row>
    <row r="5" spans="1:3" x14ac:dyDescent="0.45">
      <c r="A5" t="s">
        <v>39</v>
      </c>
    </row>
    <row r="6" spans="1:3" x14ac:dyDescent="0.45">
      <c r="A6" t="s">
        <v>41</v>
      </c>
    </row>
    <row r="7" spans="1:3" x14ac:dyDescent="0.45">
      <c r="A7" t="s">
        <v>42</v>
      </c>
    </row>
    <row r="9" spans="1:3" x14ac:dyDescent="0.45">
      <c r="B9" t="s">
        <v>48</v>
      </c>
    </row>
    <row r="10" spans="1:3" x14ac:dyDescent="0.45">
      <c r="C10" s="13" t="s">
        <v>33</v>
      </c>
    </row>
    <row r="11" spans="1:3" x14ac:dyDescent="0.45">
      <c r="C11" s="13" t="s">
        <v>38</v>
      </c>
    </row>
    <row r="13" spans="1:3" x14ac:dyDescent="0.45">
      <c r="B13" t="s">
        <v>49</v>
      </c>
    </row>
    <row r="14" spans="1:3" ht="9" customHeight="1" x14ac:dyDescent="0.45"/>
    <row r="15" spans="1:3" x14ac:dyDescent="0.45">
      <c r="B15" t="s">
        <v>35</v>
      </c>
    </row>
    <row r="16" spans="1:3" x14ac:dyDescent="0.45">
      <c r="C16" s="13" t="s">
        <v>34</v>
      </c>
    </row>
    <row r="17" spans="2:4" ht="9" customHeight="1" x14ac:dyDescent="0.45"/>
    <row r="18" spans="2:4" x14ac:dyDescent="0.45">
      <c r="B18" t="s">
        <v>36</v>
      </c>
    </row>
    <row r="19" spans="2:4" x14ac:dyDescent="0.45">
      <c r="C19" s="13" t="s">
        <v>37</v>
      </c>
    </row>
    <row r="21" spans="2:4" x14ac:dyDescent="0.45">
      <c r="B21" s="14" t="s">
        <v>51</v>
      </c>
    </row>
    <row r="22" spans="2:4" x14ac:dyDescent="0.45">
      <c r="B22" s="15" t="s">
        <v>50</v>
      </c>
    </row>
    <row r="24" spans="2:4" x14ac:dyDescent="0.45">
      <c r="B24" t="s">
        <v>43</v>
      </c>
    </row>
    <row r="25" spans="2:4" x14ac:dyDescent="0.45">
      <c r="B25" t="s">
        <v>44</v>
      </c>
    </row>
    <row r="26" spans="2:4" x14ac:dyDescent="0.45">
      <c r="B26" t="s">
        <v>45</v>
      </c>
    </row>
    <row r="27" spans="2:4" x14ac:dyDescent="0.45">
      <c r="B27" t="s">
        <v>46</v>
      </c>
      <c r="D27" s="13" t="s">
        <v>47</v>
      </c>
    </row>
  </sheetData>
  <phoneticPr fontId="2"/>
  <hyperlinks>
    <hyperlink ref="C10" location="'【学会認定】責任者変更届 '!A1" display="責任者変更届" xr:uid="{DE622039-0CAB-4994-B84B-05F74D54BEC0}"/>
    <hyperlink ref="C16" location="【機構認定】統括責任者変更届!A1" display="統括責任者変更届" xr:uid="{88DFEE68-916D-42DE-8C88-97C7329279C7}"/>
    <hyperlink ref="C19" location="【機構認定】実施責任者変更届!A1" display="実施責任者変更届" xr:uid="{FDBD696A-8D31-4C0C-AA47-E8A7BC92FF0F}"/>
    <hyperlink ref="C11" location="【参考】学会認定研修施設一覧!A1" display="※現在認定中の学会認定研修施設一覧" xr:uid="{CED22F9E-A9B5-48CC-9F17-F580303B723F}"/>
    <hyperlink ref="D27" r:id="rId1" xr:uid="{9529BB93-DFFF-4283-8907-95B5116B4C0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E19C-6A48-4D2D-B56E-1CB5C135D171}">
  <sheetPr codeName="Sheet1">
    <tabColor theme="7" tint="0.79998168889431442"/>
  </sheetPr>
  <dimension ref="A1:R44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6" t="s">
        <v>13</v>
      </c>
      <c r="M3" s="16"/>
      <c r="N3" s="22"/>
      <c r="O3" s="22"/>
      <c r="P3" s="22"/>
      <c r="Q3" s="22"/>
      <c r="R3" s="22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21" t="s">
        <v>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"/>
      <c r="R5" s="2"/>
    </row>
    <row r="6" spans="1:18" ht="22.2" x14ac:dyDescent="0.45">
      <c r="A6" s="2"/>
      <c r="B6" s="2"/>
      <c r="C6" s="2"/>
      <c r="D6" s="2"/>
      <c r="E6" s="2"/>
      <c r="F6" s="21" t="s">
        <v>3</v>
      </c>
      <c r="G6" s="21"/>
      <c r="H6" s="21"/>
      <c r="I6" s="21"/>
      <c r="J6" s="21"/>
      <c r="K6" s="21"/>
      <c r="L6" s="21"/>
      <c r="M6" s="21"/>
      <c r="N6" s="21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23" t="s">
        <v>9</v>
      </c>
      <c r="C9" s="23"/>
      <c r="D9" s="23"/>
      <c r="E9" s="23"/>
      <c r="F9" s="4" t="s">
        <v>4</v>
      </c>
      <c r="G9" s="27"/>
      <c r="H9" s="27"/>
      <c r="I9" s="27"/>
      <c r="J9" s="2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23" t="s">
        <v>10</v>
      </c>
      <c r="C11" s="23"/>
      <c r="D11" s="23"/>
      <c r="E11" s="23"/>
      <c r="F11" s="8" t="s">
        <v>4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"/>
    </row>
    <row r="12" spans="1:18" ht="25.8" customHeight="1" x14ac:dyDescent="0.45">
      <c r="A12" s="2"/>
      <c r="B12" s="23" t="s">
        <v>11</v>
      </c>
      <c r="C12" s="23"/>
      <c r="D12" s="23"/>
      <c r="E12" s="23"/>
      <c r="F12" s="4" t="s">
        <v>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"/>
    </row>
    <row r="13" spans="1:18" ht="6" customHeight="1" x14ac:dyDescent="0.45">
      <c r="A13" s="2"/>
      <c r="B13" s="6"/>
      <c r="C13" s="6"/>
      <c r="D13" s="6"/>
      <c r="E13" s="6"/>
      <c r="F13" s="2"/>
      <c r="G13" s="7"/>
      <c r="H13" s="7"/>
      <c r="I13" s="7"/>
      <c r="J13" s="7"/>
      <c r="K13" s="2"/>
      <c r="L13" s="2"/>
      <c r="M13" s="2"/>
      <c r="N13" s="2"/>
      <c r="O13" s="2"/>
      <c r="P13" s="2"/>
      <c r="Q13" s="2"/>
      <c r="R13" s="2"/>
    </row>
    <row r="14" spans="1:18" ht="21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5" t="s">
        <v>5</v>
      </c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2" t="s">
        <v>18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45">
      <c r="A16" s="2"/>
      <c r="B16" s="23" t="s">
        <v>9</v>
      </c>
      <c r="C16" s="23"/>
      <c r="D16" s="23"/>
      <c r="E16" s="23"/>
      <c r="F16" s="4" t="s">
        <v>4</v>
      </c>
      <c r="G16" s="27"/>
      <c r="H16" s="27"/>
      <c r="I16" s="27"/>
      <c r="J16" s="27"/>
      <c r="K16" s="4"/>
      <c r="L16" s="2"/>
      <c r="M16" s="2"/>
      <c r="N16" s="2"/>
      <c r="O16" s="2"/>
      <c r="P16" s="2"/>
      <c r="Q16" s="2"/>
      <c r="R16" s="2"/>
    </row>
    <row r="17" spans="1:18" ht="6" customHeight="1" x14ac:dyDescent="0.45">
      <c r="A17" s="2"/>
      <c r="B17" s="6"/>
      <c r="C17" s="6"/>
      <c r="D17" s="6"/>
      <c r="E17" s="6"/>
      <c r="F17" s="2"/>
      <c r="G17" s="7"/>
      <c r="H17" s="7"/>
      <c r="I17" s="7"/>
      <c r="J17" s="7"/>
      <c r="K17" s="2"/>
      <c r="L17" s="2"/>
      <c r="M17" s="2"/>
      <c r="N17" s="2"/>
      <c r="O17" s="2"/>
      <c r="P17" s="2"/>
      <c r="Q17" s="2"/>
      <c r="R17" s="2"/>
    </row>
    <row r="18" spans="1:18" ht="13.8" customHeight="1" x14ac:dyDescent="0.45">
      <c r="A18" s="2"/>
      <c r="B18" s="23" t="s">
        <v>10</v>
      </c>
      <c r="C18" s="23"/>
      <c r="D18" s="23"/>
      <c r="E18" s="23"/>
      <c r="F18" s="8" t="s">
        <v>4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"/>
    </row>
    <row r="19" spans="1:18" ht="25.8" customHeight="1" x14ac:dyDescent="0.45">
      <c r="A19" s="2"/>
      <c r="B19" s="23" t="s">
        <v>11</v>
      </c>
      <c r="C19" s="23"/>
      <c r="D19" s="23"/>
      <c r="E19" s="23"/>
      <c r="F19" s="4" t="s">
        <v>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"/>
    </row>
    <row r="20" spans="1:18" ht="6" customHeight="1" x14ac:dyDescent="0.45">
      <c r="A20" s="2"/>
      <c r="B20" s="6"/>
      <c r="C20" s="6"/>
      <c r="D20" s="6"/>
      <c r="E20" s="6"/>
      <c r="F20" s="2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23" t="s">
        <v>12</v>
      </c>
      <c r="C21" s="23"/>
      <c r="D21" s="23"/>
      <c r="E21" s="23"/>
      <c r="F21" s="4" t="s">
        <v>4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"/>
    </row>
    <row r="22" spans="1:18" ht="12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45">
      <c r="A24" s="2"/>
      <c r="B24" s="23"/>
      <c r="C24" s="23"/>
      <c r="D24" s="23"/>
      <c r="E24" s="23"/>
      <c r="F24" s="4"/>
      <c r="G24" s="19"/>
      <c r="H24" s="19"/>
      <c r="I24" s="19"/>
      <c r="J24" s="19"/>
      <c r="K24" s="19"/>
      <c r="L24" s="19"/>
      <c r="M24" s="19"/>
      <c r="N24" s="4"/>
      <c r="O24" s="4"/>
      <c r="P24" s="4"/>
      <c r="Q24" s="4"/>
      <c r="R24" s="4"/>
    </row>
    <row r="25" spans="1:18" ht="6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9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45">
      <c r="A29" s="2"/>
      <c r="B29" s="2" t="s">
        <v>30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45">
      <c r="A30" s="2"/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6"/>
      <c r="O30" s="26"/>
      <c r="P30" s="26"/>
      <c r="Q30" s="26"/>
      <c r="R30" s="2"/>
    </row>
    <row r="31" spans="1:18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45">
      <c r="A32" s="2"/>
      <c r="B32" s="2"/>
      <c r="C32" s="2"/>
      <c r="D32" s="2"/>
      <c r="E32" s="2"/>
      <c r="F32" s="2"/>
      <c r="G32" s="2"/>
      <c r="H32" s="2"/>
      <c r="I32" s="9"/>
      <c r="J32" s="11">
        <v>20</v>
      </c>
      <c r="K32" s="10"/>
      <c r="L32" s="2" t="s">
        <v>6</v>
      </c>
      <c r="M32" s="20"/>
      <c r="N32" s="20"/>
      <c r="O32" s="2" t="s">
        <v>7</v>
      </c>
      <c r="P32" s="20"/>
      <c r="Q32" s="20"/>
      <c r="R32" s="2" t="s">
        <v>8</v>
      </c>
    </row>
    <row r="33" spans="1:18" ht="6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45">
      <c r="A34" s="2"/>
      <c r="B34" s="2"/>
      <c r="C34" s="2"/>
      <c r="D34" s="2"/>
      <c r="E34" s="2"/>
      <c r="F34" s="23" t="s">
        <v>28</v>
      </c>
      <c r="G34" s="23"/>
      <c r="H34" s="23"/>
      <c r="I34" s="23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45">
      <c r="A35" s="2"/>
      <c r="B35" s="2"/>
      <c r="C35" s="2"/>
      <c r="D35" s="2"/>
      <c r="E35" s="2"/>
      <c r="F35" s="23"/>
      <c r="G35" s="23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6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45">
      <c r="A37" s="2"/>
      <c r="B37" s="2"/>
      <c r="C37" s="2"/>
      <c r="D37" s="2"/>
      <c r="E37" s="2"/>
      <c r="F37" s="23" t="s">
        <v>26</v>
      </c>
      <c r="G37" s="23"/>
      <c r="H37" s="23"/>
      <c r="I37" s="23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45">
      <c r="A38" s="2"/>
      <c r="B38" s="2"/>
      <c r="C38" s="2"/>
      <c r="D38" s="2"/>
      <c r="E38" s="2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6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45">
      <c r="A40" s="2"/>
      <c r="B40" s="2"/>
      <c r="C40" s="2"/>
      <c r="D40" s="2"/>
      <c r="E40" s="2"/>
      <c r="F40" s="23" t="s">
        <v>14</v>
      </c>
      <c r="G40" s="23"/>
      <c r="H40" s="23"/>
      <c r="I40" s="23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45">
      <c r="A41" s="2"/>
      <c r="B41" s="2"/>
      <c r="C41" s="2"/>
      <c r="D41" s="2"/>
      <c r="E41" s="2"/>
      <c r="F41" s="23"/>
      <c r="G41" s="23"/>
      <c r="H41" s="23"/>
      <c r="I41" s="23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5.4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4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31">
    <mergeCell ref="A43:R43"/>
    <mergeCell ref="N30:Q30"/>
    <mergeCell ref="J37:R38"/>
    <mergeCell ref="B9:E9"/>
    <mergeCell ref="G9:J9"/>
    <mergeCell ref="B11:E11"/>
    <mergeCell ref="G11:Q11"/>
    <mergeCell ref="B12:E12"/>
    <mergeCell ref="G12:Q12"/>
    <mergeCell ref="B24:E24"/>
    <mergeCell ref="B21:E21"/>
    <mergeCell ref="G21:Q21"/>
    <mergeCell ref="B16:E16"/>
    <mergeCell ref="G16:J16"/>
    <mergeCell ref="B18:E18"/>
    <mergeCell ref="G18:Q18"/>
    <mergeCell ref="L3:M3"/>
    <mergeCell ref="J40:R41"/>
    <mergeCell ref="G26:R26"/>
    <mergeCell ref="M32:N32"/>
    <mergeCell ref="P32:Q32"/>
    <mergeCell ref="J34:R35"/>
    <mergeCell ref="D5:P5"/>
    <mergeCell ref="F6:N6"/>
    <mergeCell ref="G24:M24"/>
    <mergeCell ref="N3:R3"/>
    <mergeCell ref="F34:I35"/>
    <mergeCell ref="F37:I38"/>
    <mergeCell ref="F40:I41"/>
    <mergeCell ref="B19:E19"/>
    <mergeCell ref="G19:Q19"/>
  </mergeCells>
  <phoneticPr fontId="2"/>
  <conditionalFormatting sqref="G11:G12">
    <cfRule type="containsBlanks" dxfId="34" priority="4">
      <formula>LEN(TRIM(G11))=0</formula>
    </cfRule>
  </conditionalFormatting>
  <conditionalFormatting sqref="G18:G19">
    <cfRule type="containsBlanks" dxfId="33" priority="2">
      <formula>LEN(TRIM(G18))=0</formula>
    </cfRule>
  </conditionalFormatting>
  <conditionalFormatting sqref="G21">
    <cfRule type="containsBlanks" dxfId="32" priority="1">
      <formula>LEN(TRIM(G21))=0</formula>
    </cfRule>
  </conditionalFormatting>
  <conditionalFormatting sqref="G9:J9">
    <cfRule type="containsBlanks" dxfId="31" priority="5">
      <formula>LEN(TRIM(G9))=0</formula>
    </cfRule>
  </conditionalFormatting>
  <conditionalFormatting sqref="G16:J16">
    <cfRule type="containsBlanks" dxfId="30" priority="3">
      <formula>LEN(TRIM(G16))=0</formula>
    </cfRule>
  </conditionalFormatting>
  <conditionalFormatting sqref="G24:M24">
    <cfRule type="containsBlanks" dxfId="29" priority="20">
      <formula>LEN(TRIM(G24))=0</formula>
    </cfRule>
  </conditionalFormatting>
  <conditionalFormatting sqref="G26:R26">
    <cfRule type="expression" dxfId="28" priority="19">
      <formula>AND($G$24="その他",$G$26="")</formula>
    </cfRule>
  </conditionalFormatting>
  <conditionalFormatting sqref="J34:R35 J37:R38 J40:R41">
    <cfRule type="containsBlanks" dxfId="27" priority="21">
      <formula>LEN(TRIM(J34))=0</formula>
    </cfRule>
  </conditionalFormatting>
  <conditionalFormatting sqref="K32">
    <cfRule type="containsBlanks" dxfId="26" priority="18">
      <formula>LEN(TRIM(K32))=0</formula>
    </cfRule>
  </conditionalFormatting>
  <conditionalFormatting sqref="M32:N32">
    <cfRule type="containsBlanks" dxfId="25" priority="17">
      <formula>LEN(TRIM(M32))=0</formula>
    </cfRule>
  </conditionalFormatting>
  <conditionalFormatting sqref="N3:R3">
    <cfRule type="containsBlanks" dxfId="24" priority="6">
      <formula>LEN(TRIM(N3))=0</formula>
    </cfRule>
  </conditionalFormatting>
  <conditionalFormatting sqref="P32:Q32">
    <cfRule type="containsBlanks" dxfId="23" priority="16">
      <formula>LEN(TRIM(P32))=0</formula>
    </cfRule>
  </conditionalFormatting>
  <dataValidations count="1">
    <dataValidation type="list" allowBlank="1" showInputMessage="1" showErrorMessage="1" sqref="G24:M24" xr:uid="{69CC1382-AA8F-4987-9229-595AF1AFBA42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8FA5-949C-4D77-A36B-9C13317B3E33}">
  <sheetPr>
    <tabColor theme="7" tint="0.59999389629810485"/>
  </sheetPr>
  <dimension ref="A1:R44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6" t="s">
        <v>13</v>
      </c>
      <c r="M3" s="16"/>
      <c r="N3" s="22"/>
      <c r="O3" s="22"/>
      <c r="P3" s="22"/>
      <c r="Q3" s="22"/>
      <c r="R3" s="22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21" t="s">
        <v>2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"/>
      <c r="R5" s="2"/>
    </row>
    <row r="6" spans="1:18" ht="22.2" x14ac:dyDescent="0.45">
      <c r="A6" s="2"/>
      <c r="B6" s="2"/>
      <c r="C6" s="2"/>
      <c r="D6" s="2"/>
      <c r="E6" s="2"/>
      <c r="F6" s="21" t="s">
        <v>20</v>
      </c>
      <c r="G6" s="21"/>
      <c r="H6" s="21"/>
      <c r="I6" s="21"/>
      <c r="J6" s="21"/>
      <c r="K6" s="21"/>
      <c r="L6" s="21"/>
      <c r="M6" s="21"/>
      <c r="N6" s="21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23" t="s">
        <v>9</v>
      </c>
      <c r="C9" s="23"/>
      <c r="D9" s="23"/>
      <c r="E9" s="23"/>
      <c r="F9" s="4" t="s">
        <v>4</v>
      </c>
      <c r="G9" s="27"/>
      <c r="H9" s="27"/>
      <c r="I9" s="27"/>
      <c r="J9" s="2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23" t="s">
        <v>10</v>
      </c>
      <c r="C11" s="23"/>
      <c r="D11" s="23"/>
      <c r="E11" s="23"/>
      <c r="F11" s="8" t="s">
        <v>4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"/>
    </row>
    <row r="12" spans="1:18" ht="25.8" customHeight="1" x14ac:dyDescent="0.45">
      <c r="A12" s="2"/>
      <c r="B12" s="23" t="s">
        <v>11</v>
      </c>
      <c r="C12" s="23"/>
      <c r="D12" s="23"/>
      <c r="E12" s="23"/>
      <c r="F12" s="4" t="s">
        <v>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"/>
    </row>
    <row r="13" spans="1:18" ht="9" customHeigh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1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5" t="s">
        <v>5</v>
      </c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45">
      <c r="A16" s="2"/>
      <c r="B16" s="23" t="s">
        <v>9</v>
      </c>
      <c r="C16" s="23"/>
      <c r="D16" s="23"/>
      <c r="E16" s="23"/>
      <c r="F16" s="4" t="s">
        <v>4</v>
      </c>
      <c r="G16" s="27"/>
      <c r="H16" s="27"/>
      <c r="I16" s="27"/>
      <c r="J16" s="27"/>
      <c r="K16" s="4"/>
      <c r="L16" s="2"/>
      <c r="M16" s="2"/>
      <c r="N16" s="2"/>
      <c r="O16" s="2"/>
      <c r="P16" s="2"/>
      <c r="Q16" s="2"/>
      <c r="R16" s="2"/>
    </row>
    <row r="17" spans="1:18" ht="6" customHeight="1" x14ac:dyDescent="0.45">
      <c r="A17" s="2"/>
      <c r="B17" s="6"/>
      <c r="C17" s="6"/>
      <c r="D17" s="6"/>
      <c r="E17" s="6"/>
      <c r="F17" s="2"/>
      <c r="G17" s="7"/>
      <c r="H17" s="7"/>
      <c r="I17" s="7"/>
      <c r="J17" s="7"/>
      <c r="K17" s="2"/>
      <c r="L17" s="2"/>
      <c r="M17" s="2"/>
      <c r="N17" s="2"/>
      <c r="O17" s="2"/>
      <c r="P17" s="2"/>
      <c r="Q17" s="2"/>
      <c r="R17" s="2"/>
    </row>
    <row r="18" spans="1:18" ht="13.8" customHeight="1" x14ac:dyDescent="0.45">
      <c r="A18" s="2"/>
      <c r="B18" s="23" t="s">
        <v>10</v>
      </c>
      <c r="C18" s="23"/>
      <c r="D18" s="23"/>
      <c r="E18" s="23"/>
      <c r="F18" s="8" t="s">
        <v>4</v>
      </c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"/>
    </row>
    <row r="19" spans="1:18" ht="25.8" customHeight="1" x14ac:dyDescent="0.45">
      <c r="A19" s="2"/>
      <c r="B19" s="23" t="s">
        <v>11</v>
      </c>
      <c r="C19" s="23"/>
      <c r="D19" s="23"/>
      <c r="E19" s="23"/>
      <c r="F19" s="4" t="s">
        <v>4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"/>
    </row>
    <row r="20" spans="1:18" ht="6" customHeight="1" x14ac:dyDescent="0.45">
      <c r="A20" s="2"/>
      <c r="B20" s="6"/>
      <c r="C20" s="6"/>
      <c r="D20" s="6"/>
      <c r="E20" s="6"/>
      <c r="F20" s="2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23" t="s">
        <v>12</v>
      </c>
      <c r="C21" s="23"/>
      <c r="D21" s="23"/>
      <c r="E21" s="23"/>
      <c r="F21" s="4" t="s">
        <v>4</v>
      </c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"/>
    </row>
    <row r="22" spans="1:18" ht="12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45">
      <c r="A24" s="2"/>
      <c r="B24" s="23"/>
      <c r="C24" s="23"/>
      <c r="D24" s="23"/>
      <c r="E24" s="23"/>
      <c r="F24" s="4"/>
      <c r="G24" s="19"/>
      <c r="H24" s="19"/>
      <c r="I24" s="19"/>
      <c r="J24" s="19"/>
      <c r="K24" s="19"/>
      <c r="L24" s="19"/>
      <c r="M24" s="19"/>
      <c r="N24" s="4"/>
      <c r="O24" s="4"/>
      <c r="P24" s="4"/>
      <c r="Q24" s="4"/>
      <c r="R24" s="4"/>
    </row>
    <row r="25" spans="1:18" ht="6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18" ht="9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45">
      <c r="A29" s="2"/>
      <c r="B29" s="2" t="s">
        <v>29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45">
      <c r="A30" s="2"/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6"/>
      <c r="O30" s="26"/>
      <c r="P30" s="26"/>
      <c r="Q30" s="26"/>
      <c r="R30" s="2"/>
    </row>
    <row r="31" spans="1:18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45">
      <c r="A32" s="2"/>
      <c r="B32" s="2"/>
      <c r="C32" s="2"/>
      <c r="D32" s="2"/>
      <c r="E32" s="2"/>
      <c r="F32" s="2"/>
      <c r="G32" s="2"/>
      <c r="H32" s="2"/>
      <c r="I32" s="9"/>
      <c r="J32" s="11">
        <v>20</v>
      </c>
      <c r="K32" s="10"/>
      <c r="L32" s="2" t="s">
        <v>6</v>
      </c>
      <c r="M32" s="20"/>
      <c r="N32" s="20"/>
      <c r="O32" s="2" t="s">
        <v>7</v>
      </c>
      <c r="P32" s="20"/>
      <c r="Q32" s="20"/>
      <c r="R32" s="2" t="s">
        <v>8</v>
      </c>
    </row>
    <row r="33" spans="1:18" ht="6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45">
      <c r="A34" s="2"/>
      <c r="B34" s="2"/>
      <c r="C34" s="2"/>
      <c r="D34" s="2"/>
      <c r="E34" s="2"/>
      <c r="F34" s="23" t="s">
        <v>28</v>
      </c>
      <c r="G34" s="23"/>
      <c r="H34" s="23"/>
      <c r="I34" s="23"/>
      <c r="J34" s="17"/>
      <c r="K34" s="17"/>
      <c r="L34" s="17"/>
      <c r="M34" s="17"/>
      <c r="N34" s="17"/>
      <c r="O34" s="17"/>
      <c r="P34" s="17"/>
      <c r="Q34" s="17"/>
      <c r="R34" s="17"/>
    </row>
    <row r="35" spans="1:18" x14ac:dyDescent="0.45">
      <c r="A35" s="2"/>
      <c r="B35" s="2"/>
      <c r="C35" s="2"/>
      <c r="D35" s="2"/>
      <c r="E35" s="2"/>
      <c r="F35" s="23"/>
      <c r="G35" s="23"/>
      <c r="H35" s="23"/>
      <c r="I35" s="23"/>
      <c r="J35" s="18"/>
      <c r="K35" s="18"/>
      <c r="L35" s="18"/>
      <c r="M35" s="18"/>
      <c r="N35" s="18"/>
      <c r="O35" s="18"/>
      <c r="P35" s="18"/>
      <c r="Q35" s="18"/>
      <c r="R35" s="18"/>
    </row>
    <row r="36" spans="1:18" ht="6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45">
      <c r="A37" s="2"/>
      <c r="B37" s="2"/>
      <c r="C37" s="2"/>
      <c r="D37" s="2"/>
      <c r="E37" s="2"/>
      <c r="F37" s="23" t="s">
        <v>26</v>
      </c>
      <c r="G37" s="23"/>
      <c r="H37" s="23"/>
      <c r="I37" s="23"/>
      <c r="J37" s="17"/>
      <c r="K37" s="17"/>
      <c r="L37" s="17"/>
      <c r="M37" s="17"/>
      <c r="N37" s="17"/>
      <c r="O37" s="17"/>
      <c r="P37" s="17"/>
      <c r="Q37" s="17"/>
      <c r="R37" s="17"/>
    </row>
    <row r="38" spans="1:18" x14ac:dyDescent="0.45">
      <c r="A38" s="2"/>
      <c r="B38" s="2"/>
      <c r="C38" s="2"/>
      <c r="D38" s="2"/>
      <c r="E38" s="2"/>
      <c r="F38" s="23"/>
      <c r="G38" s="23"/>
      <c r="H38" s="23"/>
      <c r="I38" s="23"/>
      <c r="J38" s="18"/>
      <c r="K38" s="18"/>
      <c r="L38" s="18"/>
      <c r="M38" s="18"/>
      <c r="N38" s="18"/>
      <c r="O38" s="18"/>
      <c r="P38" s="18"/>
      <c r="Q38" s="18"/>
      <c r="R38" s="18"/>
    </row>
    <row r="39" spans="1:18" ht="6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45">
      <c r="A40" s="2"/>
      <c r="B40" s="2"/>
      <c r="C40" s="2"/>
      <c r="D40" s="2"/>
      <c r="E40" s="2"/>
      <c r="F40" s="23" t="s">
        <v>14</v>
      </c>
      <c r="G40" s="23"/>
      <c r="H40" s="23"/>
      <c r="I40" s="23"/>
      <c r="J40" s="17"/>
      <c r="K40" s="17"/>
      <c r="L40" s="17"/>
      <c r="M40" s="17"/>
      <c r="N40" s="17"/>
      <c r="O40" s="17"/>
      <c r="P40" s="17"/>
      <c r="Q40" s="17"/>
      <c r="R40" s="17"/>
    </row>
    <row r="41" spans="1:18" x14ac:dyDescent="0.45">
      <c r="A41" s="2"/>
      <c r="B41" s="2"/>
      <c r="C41" s="2"/>
      <c r="D41" s="2"/>
      <c r="E41" s="2"/>
      <c r="F41" s="23"/>
      <c r="G41" s="23"/>
      <c r="H41" s="23"/>
      <c r="I41" s="23"/>
      <c r="J41" s="18"/>
      <c r="K41" s="18"/>
      <c r="L41" s="18"/>
      <c r="M41" s="18"/>
      <c r="N41" s="18"/>
      <c r="O41" s="18"/>
      <c r="P41" s="18"/>
      <c r="Q41" s="18"/>
      <c r="R41" s="18"/>
    </row>
    <row r="42" spans="1:18" ht="5.4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45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31">
    <mergeCell ref="L3:M3"/>
    <mergeCell ref="N3:R3"/>
    <mergeCell ref="D5:P5"/>
    <mergeCell ref="F6:N6"/>
    <mergeCell ref="B9:E9"/>
    <mergeCell ref="G9:J9"/>
    <mergeCell ref="B11:E11"/>
    <mergeCell ref="G11:Q11"/>
    <mergeCell ref="B12:E12"/>
    <mergeCell ref="G12:Q12"/>
    <mergeCell ref="B16:E16"/>
    <mergeCell ref="G16:J16"/>
    <mergeCell ref="B18:E18"/>
    <mergeCell ref="G18:Q18"/>
    <mergeCell ref="B19:E19"/>
    <mergeCell ref="G19:Q19"/>
    <mergeCell ref="B21:E21"/>
    <mergeCell ref="G21:Q21"/>
    <mergeCell ref="B24:E24"/>
    <mergeCell ref="G24:M24"/>
    <mergeCell ref="G26:R26"/>
    <mergeCell ref="N30:Q30"/>
    <mergeCell ref="M32:N32"/>
    <mergeCell ref="P32:Q32"/>
    <mergeCell ref="A43:R43"/>
    <mergeCell ref="F34:I35"/>
    <mergeCell ref="F37:I38"/>
    <mergeCell ref="F40:I41"/>
    <mergeCell ref="J34:R35"/>
    <mergeCell ref="J37:R38"/>
    <mergeCell ref="J40:R41"/>
  </mergeCells>
  <phoneticPr fontId="2"/>
  <conditionalFormatting sqref="G11:G12">
    <cfRule type="containsBlanks" dxfId="22" priority="4">
      <formula>LEN(TRIM(G11))=0</formula>
    </cfRule>
  </conditionalFormatting>
  <conditionalFormatting sqref="G18:G19">
    <cfRule type="containsBlanks" dxfId="21" priority="2">
      <formula>LEN(TRIM(G18))=0</formula>
    </cfRule>
  </conditionalFormatting>
  <conditionalFormatting sqref="G21">
    <cfRule type="containsBlanks" dxfId="20" priority="1">
      <formula>LEN(TRIM(G21))=0</formula>
    </cfRule>
  </conditionalFormatting>
  <conditionalFormatting sqref="G9:J9">
    <cfRule type="containsBlanks" dxfId="19" priority="5">
      <formula>LEN(TRIM(G9))=0</formula>
    </cfRule>
  </conditionalFormatting>
  <conditionalFormatting sqref="G16:J16">
    <cfRule type="containsBlanks" dxfId="18" priority="3">
      <formula>LEN(TRIM(G16))=0</formula>
    </cfRule>
  </conditionalFormatting>
  <conditionalFormatting sqref="G24:M24">
    <cfRule type="containsBlanks" dxfId="17" priority="11">
      <formula>LEN(TRIM(G24))=0</formula>
    </cfRule>
  </conditionalFormatting>
  <conditionalFormatting sqref="G26:R26">
    <cfRule type="expression" dxfId="16" priority="10">
      <formula>AND($G$24="その他",$G$26="")</formula>
    </cfRule>
  </conditionalFormatting>
  <conditionalFormatting sqref="J34:R35 J37:R38 J40:R41">
    <cfRule type="containsBlanks" dxfId="15" priority="12">
      <formula>LEN(TRIM(J34))=0</formula>
    </cfRule>
  </conditionalFormatting>
  <conditionalFormatting sqref="K32">
    <cfRule type="containsBlanks" dxfId="14" priority="9">
      <formula>LEN(TRIM(K32))=0</formula>
    </cfRule>
  </conditionalFormatting>
  <conditionalFormatting sqref="M32:N32">
    <cfRule type="containsBlanks" dxfId="13" priority="8">
      <formula>LEN(TRIM(M32))=0</formula>
    </cfRule>
  </conditionalFormatting>
  <conditionalFormatting sqref="N3:R3">
    <cfRule type="containsBlanks" dxfId="12" priority="6">
      <formula>LEN(TRIM(N3))=0</formula>
    </cfRule>
  </conditionalFormatting>
  <conditionalFormatting sqref="P32:Q32">
    <cfRule type="containsBlanks" dxfId="11" priority="7">
      <formula>LEN(TRIM(P32))=0</formula>
    </cfRule>
  </conditionalFormatting>
  <dataValidations count="1">
    <dataValidation type="list" allowBlank="1" showInputMessage="1" showErrorMessage="1" sqref="G24:M24" xr:uid="{55ED680F-AD2E-4D85-B7D1-8380F76F76BE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015B-B05A-459B-A503-CF29AC1C304A}">
  <sheetPr>
    <tabColor theme="6" tint="0.79998168889431442"/>
  </sheetPr>
  <dimension ref="A1:R40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16" t="s">
        <v>13</v>
      </c>
      <c r="M3" s="16"/>
      <c r="N3" s="22"/>
      <c r="O3" s="22"/>
      <c r="P3" s="22"/>
      <c r="Q3" s="22"/>
      <c r="R3" s="22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21" t="s">
        <v>23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"/>
      <c r="R5" s="2"/>
    </row>
    <row r="6" spans="1:18" ht="22.2" x14ac:dyDescent="0.45">
      <c r="A6" s="2"/>
      <c r="B6" s="2"/>
      <c r="C6" s="2"/>
      <c r="D6" s="2"/>
      <c r="E6" s="2"/>
      <c r="F6" s="21" t="s">
        <v>24</v>
      </c>
      <c r="G6" s="21"/>
      <c r="H6" s="21"/>
      <c r="I6" s="21"/>
      <c r="J6" s="21"/>
      <c r="K6" s="21"/>
      <c r="L6" s="21"/>
      <c r="M6" s="21"/>
      <c r="N6" s="21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23" t="s">
        <v>9</v>
      </c>
      <c r="C9" s="23"/>
      <c r="D9" s="23"/>
      <c r="E9" s="23"/>
      <c r="F9" s="4" t="s">
        <v>4</v>
      </c>
      <c r="G9" s="27"/>
      <c r="H9" s="27"/>
      <c r="I9" s="27"/>
      <c r="J9" s="2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23" t="s">
        <v>10</v>
      </c>
      <c r="C11" s="23"/>
      <c r="D11" s="23"/>
      <c r="E11" s="23"/>
      <c r="F11" s="8" t="s">
        <v>4</v>
      </c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"/>
    </row>
    <row r="12" spans="1:18" ht="25.8" customHeight="1" x14ac:dyDescent="0.45">
      <c r="A12" s="2"/>
      <c r="B12" s="23" t="s">
        <v>11</v>
      </c>
      <c r="C12" s="23"/>
      <c r="D12" s="23"/>
      <c r="E12" s="23"/>
      <c r="F12" s="4" t="s">
        <v>4</v>
      </c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"/>
    </row>
    <row r="13" spans="1:18" ht="21" customHeight="1" x14ac:dyDescent="0.45">
      <c r="A13" s="2"/>
      <c r="B13" s="2"/>
      <c r="C13" s="2"/>
      <c r="D13" s="2"/>
      <c r="E13" s="2"/>
      <c r="F13" s="2"/>
      <c r="G13" s="2"/>
      <c r="H13" s="2"/>
      <c r="I13" s="2"/>
      <c r="J13" s="5" t="s">
        <v>5</v>
      </c>
      <c r="K13" s="2"/>
      <c r="L13" s="2"/>
      <c r="M13" s="2"/>
      <c r="N13" s="2"/>
      <c r="O13" s="2"/>
      <c r="P13" s="2"/>
      <c r="Q13" s="2"/>
      <c r="R13" s="2"/>
    </row>
    <row r="14" spans="1:18" x14ac:dyDescent="0.45">
      <c r="A14" s="2"/>
      <c r="B14" s="2" t="s">
        <v>18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23" t="s">
        <v>9</v>
      </c>
      <c r="C15" s="23"/>
      <c r="D15" s="23"/>
      <c r="E15" s="23"/>
      <c r="F15" s="4" t="s">
        <v>4</v>
      </c>
      <c r="G15" s="27"/>
      <c r="H15" s="27"/>
      <c r="I15" s="27"/>
      <c r="J15" s="27"/>
      <c r="K15" s="4"/>
      <c r="L15" s="2"/>
      <c r="M15" s="2"/>
      <c r="N15" s="2"/>
      <c r="O15" s="2"/>
      <c r="P15" s="2"/>
      <c r="Q15" s="2"/>
      <c r="R15" s="2"/>
    </row>
    <row r="16" spans="1:18" ht="6" customHeight="1" x14ac:dyDescent="0.45">
      <c r="A16" s="2"/>
      <c r="B16" s="6"/>
      <c r="C16" s="6"/>
      <c r="D16" s="6"/>
      <c r="E16" s="6"/>
      <c r="F16" s="2"/>
      <c r="G16" s="7"/>
      <c r="H16" s="7"/>
      <c r="I16" s="7"/>
      <c r="J16" s="7"/>
      <c r="K16" s="2"/>
      <c r="L16" s="2"/>
      <c r="M16" s="2"/>
      <c r="N16" s="2"/>
      <c r="O16" s="2"/>
      <c r="P16" s="2"/>
      <c r="Q16" s="2"/>
      <c r="R16" s="2"/>
    </row>
    <row r="17" spans="1:18" ht="13.8" customHeight="1" x14ac:dyDescent="0.45">
      <c r="A17" s="2"/>
      <c r="B17" s="23" t="s">
        <v>10</v>
      </c>
      <c r="C17" s="23"/>
      <c r="D17" s="23"/>
      <c r="E17" s="23"/>
      <c r="F17" s="8" t="s">
        <v>4</v>
      </c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"/>
    </row>
    <row r="18" spans="1:18" ht="25.8" customHeight="1" x14ac:dyDescent="0.45">
      <c r="A18" s="2"/>
      <c r="B18" s="23" t="s">
        <v>11</v>
      </c>
      <c r="C18" s="23"/>
      <c r="D18" s="23"/>
      <c r="E18" s="23"/>
      <c r="F18" s="4" t="s">
        <v>4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"/>
    </row>
    <row r="19" spans="1:18" ht="12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45">
      <c r="A20" s="2"/>
      <c r="B20" s="2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23"/>
      <c r="C21" s="23"/>
      <c r="D21" s="23"/>
      <c r="E21" s="23"/>
      <c r="F21" s="4"/>
      <c r="G21" s="19"/>
      <c r="H21" s="19"/>
      <c r="I21" s="19"/>
      <c r="J21" s="19"/>
      <c r="K21" s="19"/>
      <c r="L21" s="19"/>
      <c r="M21" s="19"/>
      <c r="N21" s="4"/>
      <c r="O21" s="4"/>
      <c r="P21" s="4"/>
      <c r="Q21" s="4"/>
      <c r="R21" s="4"/>
    </row>
    <row r="22" spans="1:18" ht="6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/>
      <c r="C23" s="2"/>
      <c r="D23" s="2"/>
      <c r="E23" s="2"/>
      <c r="F23" s="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18" ht="9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2"/>
      <c r="G26" s="2"/>
      <c r="H26" s="2"/>
      <c r="I26" s="9"/>
      <c r="J26" s="11">
        <v>20</v>
      </c>
      <c r="K26" s="10"/>
      <c r="L26" s="2" t="s">
        <v>6</v>
      </c>
      <c r="M26" s="20"/>
      <c r="N26" s="20"/>
      <c r="O26" s="2" t="s">
        <v>7</v>
      </c>
      <c r="P26" s="20"/>
      <c r="Q26" s="20"/>
      <c r="R26" s="2" t="s">
        <v>8</v>
      </c>
    </row>
    <row r="27" spans="1:18" ht="6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/>
      <c r="C28" s="2"/>
      <c r="D28" s="2"/>
      <c r="E28" s="2"/>
      <c r="F28" s="23" t="s">
        <v>25</v>
      </c>
      <c r="G28" s="23"/>
      <c r="H28" s="23"/>
      <c r="I28" s="23"/>
      <c r="J28" s="17"/>
      <c r="K28" s="17"/>
      <c r="L28" s="17"/>
      <c r="M28" s="17"/>
      <c r="N28" s="17"/>
      <c r="O28" s="17"/>
      <c r="P28" s="17"/>
      <c r="Q28" s="17"/>
      <c r="R28" s="17"/>
    </row>
    <row r="29" spans="1:18" x14ac:dyDescent="0.45">
      <c r="A29" s="2"/>
      <c r="B29" s="2"/>
      <c r="C29" s="2"/>
      <c r="D29" s="2"/>
      <c r="E29" s="2"/>
      <c r="F29" s="23"/>
      <c r="G29" s="23"/>
      <c r="H29" s="23"/>
      <c r="I29" s="23"/>
      <c r="J29" s="18"/>
      <c r="K29" s="18"/>
      <c r="L29" s="18"/>
      <c r="M29" s="18"/>
      <c r="N29" s="18"/>
      <c r="O29" s="18"/>
      <c r="P29" s="18"/>
      <c r="Q29" s="18"/>
      <c r="R29" s="18"/>
    </row>
    <row r="30" spans="1:18" ht="6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45">
      <c r="A31" s="2"/>
      <c r="B31" s="2"/>
      <c r="C31" s="2"/>
      <c r="D31" s="2"/>
      <c r="E31" s="2"/>
      <c r="F31" s="23" t="s">
        <v>27</v>
      </c>
      <c r="G31" s="23"/>
      <c r="H31" s="23"/>
      <c r="I31" s="23"/>
      <c r="J31" s="29"/>
      <c r="K31" s="29"/>
      <c r="L31" s="29"/>
      <c r="M31" s="29"/>
      <c r="N31" s="29"/>
      <c r="O31" s="29"/>
      <c r="P31" s="29"/>
      <c r="Q31" s="29"/>
      <c r="R31" s="29"/>
    </row>
    <row r="32" spans="1:18" ht="6" customHeigh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45">
      <c r="A33" s="2"/>
      <c r="B33" s="2"/>
      <c r="C33" s="2"/>
      <c r="D33" s="2"/>
      <c r="E33" s="2"/>
      <c r="F33" s="23" t="s">
        <v>26</v>
      </c>
      <c r="G33" s="23"/>
      <c r="H33" s="23"/>
      <c r="I33" s="23"/>
      <c r="J33" s="17"/>
      <c r="K33" s="17"/>
      <c r="L33" s="17"/>
      <c r="M33" s="17"/>
      <c r="N33" s="17"/>
      <c r="O33" s="17"/>
      <c r="P33" s="17"/>
      <c r="Q33" s="17"/>
      <c r="R33" s="17"/>
    </row>
    <row r="34" spans="1:18" x14ac:dyDescent="0.45">
      <c r="A34" s="2"/>
      <c r="B34" s="2"/>
      <c r="C34" s="2"/>
      <c r="D34" s="2"/>
      <c r="E34" s="2"/>
      <c r="F34" s="23"/>
      <c r="G34" s="23"/>
      <c r="H34" s="23"/>
      <c r="I34" s="23"/>
      <c r="J34" s="18"/>
      <c r="K34" s="18"/>
      <c r="L34" s="18"/>
      <c r="M34" s="18"/>
      <c r="N34" s="18"/>
      <c r="O34" s="18"/>
      <c r="P34" s="18"/>
      <c r="Q34" s="18"/>
      <c r="R34" s="18"/>
    </row>
    <row r="35" spans="1:18" ht="6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45">
      <c r="A36" s="2"/>
      <c r="B36" s="2"/>
      <c r="C36" s="2"/>
      <c r="D36" s="2"/>
      <c r="E36" s="2"/>
      <c r="F36" s="23" t="s">
        <v>14</v>
      </c>
      <c r="G36" s="23"/>
      <c r="H36" s="23"/>
      <c r="I36" s="23"/>
      <c r="J36" s="17"/>
      <c r="K36" s="17"/>
      <c r="L36" s="17"/>
      <c r="M36" s="17"/>
      <c r="N36" s="17"/>
      <c r="O36" s="17"/>
      <c r="P36" s="17"/>
      <c r="Q36" s="17"/>
      <c r="R36" s="17"/>
    </row>
    <row r="37" spans="1:18" x14ac:dyDescent="0.45">
      <c r="A37" s="2"/>
      <c r="B37" s="2"/>
      <c r="C37" s="2"/>
      <c r="D37" s="2"/>
      <c r="E37" s="2"/>
      <c r="F37" s="23"/>
      <c r="G37" s="23"/>
      <c r="H37" s="23"/>
      <c r="I37" s="23"/>
      <c r="J37" s="18"/>
      <c r="K37" s="18"/>
      <c r="L37" s="18"/>
      <c r="M37" s="18"/>
      <c r="N37" s="18"/>
      <c r="O37" s="18"/>
      <c r="P37" s="18"/>
      <c r="Q37" s="18"/>
      <c r="R37" s="18"/>
    </row>
    <row r="38" spans="1:18" ht="5.4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45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</row>
    <row r="40" spans="1:18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mergeCells count="30">
    <mergeCell ref="L3:M3"/>
    <mergeCell ref="N3:R3"/>
    <mergeCell ref="D5:P5"/>
    <mergeCell ref="F6:N6"/>
    <mergeCell ref="B9:E9"/>
    <mergeCell ref="G9:J9"/>
    <mergeCell ref="B11:E11"/>
    <mergeCell ref="G11:Q11"/>
    <mergeCell ref="B12:E12"/>
    <mergeCell ref="G12:Q12"/>
    <mergeCell ref="B15:E15"/>
    <mergeCell ref="G15:J15"/>
    <mergeCell ref="B17:E17"/>
    <mergeCell ref="G17:Q17"/>
    <mergeCell ref="B18:E18"/>
    <mergeCell ref="G18:Q18"/>
    <mergeCell ref="B21:E21"/>
    <mergeCell ref="G21:M21"/>
    <mergeCell ref="G23:R23"/>
    <mergeCell ref="M26:N26"/>
    <mergeCell ref="P26:Q26"/>
    <mergeCell ref="A39:R39"/>
    <mergeCell ref="F31:I31"/>
    <mergeCell ref="J31:R31"/>
    <mergeCell ref="F33:I34"/>
    <mergeCell ref="F28:I29"/>
    <mergeCell ref="F36:I37"/>
    <mergeCell ref="J28:R29"/>
    <mergeCell ref="J33:R34"/>
    <mergeCell ref="J36:R37"/>
  </mergeCells>
  <phoneticPr fontId="2"/>
  <conditionalFormatting sqref="G11:G12">
    <cfRule type="containsBlanks" dxfId="10" priority="4">
      <formula>LEN(TRIM(G11))=0</formula>
    </cfRule>
  </conditionalFormatting>
  <conditionalFormatting sqref="G17:G18">
    <cfRule type="containsBlanks" dxfId="9" priority="2">
      <formula>LEN(TRIM(G17))=0</formula>
    </cfRule>
  </conditionalFormatting>
  <conditionalFormatting sqref="G9:J9">
    <cfRule type="containsBlanks" dxfId="8" priority="5">
      <formula>LEN(TRIM(G9))=0</formula>
    </cfRule>
  </conditionalFormatting>
  <conditionalFormatting sqref="G15:J15">
    <cfRule type="containsBlanks" dxfId="7" priority="3">
      <formula>LEN(TRIM(G15))=0</formula>
    </cfRule>
  </conditionalFormatting>
  <conditionalFormatting sqref="G21:M21">
    <cfRule type="containsBlanks" dxfId="6" priority="11">
      <formula>LEN(TRIM(G21))=0</formula>
    </cfRule>
  </conditionalFormatting>
  <conditionalFormatting sqref="G23:R23">
    <cfRule type="expression" dxfId="5" priority="10">
      <formula>AND($G$21="その他",$G$23="")</formula>
    </cfRule>
  </conditionalFormatting>
  <conditionalFormatting sqref="J28:R29 J31:R31 J33:R34 J36:R37">
    <cfRule type="containsBlanks" dxfId="4" priority="12">
      <formula>LEN(TRIM(J28))=0</formula>
    </cfRule>
  </conditionalFormatting>
  <conditionalFormatting sqref="K26">
    <cfRule type="containsBlanks" dxfId="3" priority="9">
      <formula>LEN(TRIM(K26))=0</formula>
    </cfRule>
  </conditionalFormatting>
  <conditionalFormatting sqref="M26:N26">
    <cfRule type="containsBlanks" dxfId="2" priority="8">
      <formula>LEN(TRIM(M26))=0</formula>
    </cfRule>
  </conditionalFormatting>
  <conditionalFormatting sqref="N3:R3">
    <cfRule type="containsBlanks" dxfId="1" priority="6">
      <formula>LEN(TRIM(N3))=0</formula>
    </cfRule>
  </conditionalFormatting>
  <conditionalFormatting sqref="P26:Q26">
    <cfRule type="containsBlanks" dxfId="0" priority="7">
      <formula>LEN(TRIM(P26))=0</formula>
    </cfRule>
  </conditionalFormatting>
  <dataValidations count="1">
    <dataValidation type="list" allowBlank="1" showInputMessage="1" showErrorMessage="1" sqref="G21:M21" xr:uid="{737E6250-6F4C-47E1-98EA-7C833787FB89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1856-4CE8-49DC-ADF5-B1DEC0945557}">
  <sheetPr>
    <tabColor rgb="FF92D050"/>
  </sheetPr>
  <dimension ref="B1:E394"/>
  <sheetViews>
    <sheetView workbookViewId="0">
      <selection activeCell="E24" sqref="E24"/>
    </sheetView>
  </sheetViews>
  <sheetFormatPr defaultRowHeight="18" x14ac:dyDescent="0.45"/>
  <cols>
    <col min="1" max="1" width="5.69921875" customWidth="1"/>
    <col min="2" max="2" width="4.8984375" style="41" bestFit="1" customWidth="1"/>
    <col min="3" max="3" width="8.796875" style="41"/>
    <col min="4" max="4" width="73.3984375" style="40" bestFit="1" customWidth="1"/>
    <col min="5" max="5" width="48.3984375" style="40" bestFit="1" customWidth="1"/>
  </cols>
  <sheetData>
    <row r="1" spans="2:5" s="33" customFormat="1" x14ac:dyDescent="0.45">
      <c r="B1" s="30" t="s">
        <v>52</v>
      </c>
      <c r="C1" s="31" t="s">
        <v>53</v>
      </c>
      <c r="D1" s="32"/>
      <c r="E1" s="32"/>
    </row>
    <row r="2" spans="2:5" s="30" customFormat="1" x14ac:dyDescent="0.45">
      <c r="B2" s="34" t="s">
        <v>54</v>
      </c>
      <c r="C2" s="34" t="s">
        <v>55</v>
      </c>
      <c r="D2" s="35" t="s">
        <v>56</v>
      </c>
      <c r="E2" s="35" t="s">
        <v>57</v>
      </c>
    </row>
    <row r="3" spans="2:5" x14ac:dyDescent="0.45">
      <c r="B3" s="36">
        <v>1</v>
      </c>
      <c r="C3" s="36" t="s">
        <v>58</v>
      </c>
      <c r="D3" s="37" t="s">
        <v>59</v>
      </c>
      <c r="E3" s="37" t="s">
        <v>60</v>
      </c>
    </row>
    <row r="4" spans="2:5" x14ac:dyDescent="0.45">
      <c r="B4" s="36">
        <v>2</v>
      </c>
      <c r="C4" s="36" t="s">
        <v>61</v>
      </c>
      <c r="D4" s="37" t="s">
        <v>62</v>
      </c>
      <c r="E4" s="37" t="s">
        <v>63</v>
      </c>
    </row>
    <row r="5" spans="2:5" x14ac:dyDescent="0.45">
      <c r="B5" s="36">
        <v>3</v>
      </c>
      <c r="C5" s="36" t="s">
        <v>64</v>
      </c>
      <c r="D5" s="37" t="s">
        <v>65</v>
      </c>
      <c r="E5" s="37" t="s">
        <v>60</v>
      </c>
    </row>
    <row r="6" spans="2:5" x14ac:dyDescent="0.45">
      <c r="B6" s="36">
        <v>4</v>
      </c>
      <c r="C6" s="36" t="s">
        <v>66</v>
      </c>
      <c r="D6" s="37" t="s">
        <v>67</v>
      </c>
      <c r="E6" s="37" t="s">
        <v>60</v>
      </c>
    </row>
    <row r="7" spans="2:5" x14ac:dyDescent="0.45">
      <c r="B7" s="36">
        <v>5</v>
      </c>
      <c r="C7" s="36" t="s">
        <v>68</v>
      </c>
      <c r="D7" s="37" t="s">
        <v>69</v>
      </c>
      <c r="E7" s="37" t="s">
        <v>60</v>
      </c>
    </row>
    <row r="8" spans="2:5" x14ac:dyDescent="0.45">
      <c r="B8" s="36">
        <v>6</v>
      </c>
      <c r="C8" s="36" t="s">
        <v>70</v>
      </c>
      <c r="D8" s="37" t="s">
        <v>71</v>
      </c>
      <c r="E8" s="37" t="s">
        <v>72</v>
      </c>
    </row>
    <row r="9" spans="2:5" x14ac:dyDescent="0.45">
      <c r="B9" s="36">
        <v>7</v>
      </c>
      <c r="C9" s="36" t="s">
        <v>73</v>
      </c>
      <c r="D9" s="37" t="s">
        <v>74</v>
      </c>
      <c r="E9" s="37" t="s">
        <v>75</v>
      </c>
    </row>
    <row r="10" spans="2:5" x14ac:dyDescent="0.45">
      <c r="B10" s="36">
        <v>8</v>
      </c>
      <c r="C10" s="36" t="s">
        <v>76</v>
      </c>
      <c r="D10" s="37" t="s">
        <v>77</v>
      </c>
      <c r="E10" s="37" t="s">
        <v>78</v>
      </c>
    </row>
    <row r="11" spans="2:5" x14ac:dyDescent="0.45">
      <c r="B11" s="36">
        <v>9</v>
      </c>
      <c r="C11" s="36" t="s">
        <v>79</v>
      </c>
      <c r="D11" s="37" t="s">
        <v>80</v>
      </c>
      <c r="E11" s="37" t="s">
        <v>75</v>
      </c>
    </row>
    <row r="12" spans="2:5" x14ac:dyDescent="0.45">
      <c r="B12" s="36">
        <v>10</v>
      </c>
      <c r="C12" s="36" t="s">
        <v>81</v>
      </c>
      <c r="D12" s="37" t="s">
        <v>82</v>
      </c>
      <c r="E12" s="37" t="s">
        <v>78</v>
      </c>
    </row>
    <row r="13" spans="2:5" x14ac:dyDescent="0.45">
      <c r="B13" s="36">
        <v>11</v>
      </c>
      <c r="C13" s="36" t="s">
        <v>83</v>
      </c>
      <c r="D13" s="37" t="s">
        <v>84</v>
      </c>
      <c r="E13" s="37" t="s">
        <v>85</v>
      </c>
    </row>
    <row r="14" spans="2:5" x14ac:dyDescent="0.45">
      <c r="B14" s="36">
        <v>12</v>
      </c>
      <c r="C14" s="36" t="s">
        <v>86</v>
      </c>
      <c r="D14" s="37" t="s">
        <v>87</v>
      </c>
      <c r="E14" s="37" t="s">
        <v>88</v>
      </c>
    </row>
    <row r="15" spans="2:5" x14ac:dyDescent="0.45">
      <c r="B15" s="36">
        <v>13</v>
      </c>
      <c r="C15" s="36" t="s">
        <v>89</v>
      </c>
      <c r="D15" s="37" t="s">
        <v>90</v>
      </c>
      <c r="E15" s="37" t="s">
        <v>60</v>
      </c>
    </row>
    <row r="16" spans="2:5" x14ac:dyDescent="0.45">
      <c r="B16" s="36">
        <v>14</v>
      </c>
      <c r="C16" s="36" t="s">
        <v>91</v>
      </c>
      <c r="D16" s="37" t="s">
        <v>92</v>
      </c>
      <c r="E16" s="37" t="s">
        <v>60</v>
      </c>
    </row>
    <row r="17" spans="2:5" x14ac:dyDescent="0.45">
      <c r="B17" s="36">
        <v>15</v>
      </c>
      <c r="C17" s="36" t="s">
        <v>93</v>
      </c>
      <c r="D17" s="37" t="s">
        <v>94</v>
      </c>
      <c r="E17" s="37" t="s">
        <v>95</v>
      </c>
    </row>
    <row r="18" spans="2:5" x14ac:dyDescent="0.45">
      <c r="B18" s="36">
        <v>16</v>
      </c>
      <c r="C18" s="36" t="s">
        <v>96</v>
      </c>
      <c r="D18" s="37" t="s">
        <v>97</v>
      </c>
      <c r="E18" s="37" t="s">
        <v>98</v>
      </c>
    </row>
    <row r="19" spans="2:5" x14ac:dyDescent="0.45">
      <c r="B19" s="36">
        <v>17</v>
      </c>
      <c r="C19" s="36" t="s">
        <v>99</v>
      </c>
      <c r="D19" s="37" t="s">
        <v>100</v>
      </c>
      <c r="E19" s="37" t="s">
        <v>85</v>
      </c>
    </row>
    <row r="20" spans="2:5" x14ac:dyDescent="0.45">
      <c r="B20" s="36">
        <v>18</v>
      </c>
      <c r="C20" s="36" t="s">
        <v>101</v>
      </c>
      <c r="D20" s="37" t="s">
        <v>102</v>
      </c>
      <c r="E20" s="37" t="s">
        <v>60</v>
      </c>
    </row>
    <row r="21" spans="2:5" x14ac:dyDescent="0.45">
      <c r="B21" s="36">
        <v>19</v>
      </c>
      <c r="C21" s="36" t="s">
        <v>103</v>
      </c>
      <c r="D21" s="37" t="s">
        <v>104</v>
      </c>
      <c r="E21" s="37" t="s">
        <v>60</v>
      </c>
    </row>
    <row r="22" spans="2:5" x14ac:dyDescent="0.45">
      <c r="B22" s="36">
        <v>20</v>
      </c>
      <c r="C22" s="36" t="s">
        <v>105</v>
      </c>
      <c r="D22" s="37" t="s">
        <v>106</v>
      </c>
      <c r="E22" s="37" t="s">
        <v>60</v>
      </c>
    </row>
    <row r="23" spans="2:5" x14ac:dyDescent="0.45">
      <c r="B23" s="36">
        <v>21</v>
      </c>
      <c r="C23" s="36" t="s">
        <v>107</v>
      </c>
      <c r="D23" s="37" t="s">
        <v>108</v>
      </c>
      <c r="E23" s="37" t="s">
        <v>109</v>
      </c>
    </row>
    <row r="24" spans="2:5" x14ac:dyDescent="0.45">
      <c r="B24" s="36">
        <v>22</v>
      </c>
      <c r="C24" s="36" t="s">
        <v>110</v>
      </c>
      <c r="D24" s="37" t="s">
        <v>111</v>
      </c>
      <c r="E24" s="37" t="s">
        <v>60</v>
      </c>
    </row>
    <row r="25" spans="2:5" x14ac:dyDescent="0.45">
      <c r="B25" s="36">
        <v>23</v>
      </c>
      <c r="C25" s="36" t="s">
        <v>112</v>
      </c>
      <c r="D25" s="37" t="s">
        <v>113</v>
      </c>
      <c r="E25" s="37" t="s">
        <v>60</v>
      </c>
    </row>
    <row r="26" spans="2:5" x14ac:dyDescent="0.45">
      <c r="B26" s="36">
        <v>24</v>
      </c>
      <c r="C26" s="36" t="s">
        <v>114</v>
      </c>
      <c r="D26" s="37" t="s">
        <v>115</v>
      </c>
      <c r="E26" s="37" t="s">
        <v>60</v>
      </c>
    </row>
    <row r="27" spans="2:5" x14ac:dyDescent="0.45">
      <c r="B27" s="36">
        <v>25</v>
      </c>
      <c r="C27" s="36" t="s">
        <v>116</v>
      </c>
      <c r="D27" s="37" t="s">
        <v>117</v>
      </c>
      <c r="E27" s="37" t="s">
        <v>60</v>
      </c>
    </row>
    <row r="28" spans="2:5" x14ac:dyDescent="0.45">
      <c r="B28" s="36">
        <v>26</v>
      </c>
      <c r="C28" s="36" t="s">
        <v>118</v>
      </c>
      <c r="D28" s="37" t="s">
        <v>119</v>
      </c>
      <c r="E28" s="37" t="s">
        <v>60</v>
      </c>
    </row>
    <row r="29" spans="2:5" x14ac:dyDescent="0.45">
      <c r="B29" s="36">
        <v>27</v>
      </c>
      <c r="C29" s="36" t="s">
        <v>120</v>
      </c>
      <c r="D29" s="37" t="s">
        <v>121</v>
      </c>
      <c r="E29" s="37" t="s">
        <v>60</v>
      </c>
    </row>
    <row r="30" spans="2:5" x14ac:dyDescent="0.45">
      <c r="B30" s="36">
        <v>28</v>
      </c>
      <c r="C30" s="36" t="s">
        <v>122</v>
      </c>
      <c r="D30" s="37" t="s">
        <v>123</v>
      </c>
      <c r="E30" s="37" t="s">
        <v>60</v>
      </c>
    </row>
    <row r="31" spans="2:5" x14ac:dyDescent="0.45">
      <c r="B31" s="36">
        <v>29</v>
      </c>
      <c r="C31" s="36" t="s">
        <v>124</v>
      </c>
      <c r="D31" s="37" t="s">
        <v>125</v>
      </c>
      <c r="E31" s="37" t="s">
        <v>126</v>
      </c>
    </row>
    <row r="32" spans="2:5" x14ac:dyDescent="0.45">
      <c r="B32" s="36">
        <v>30</v>
      </c>
      <c r="C32" s="36" t="s">
        <v>127</v>
      </c>
      <c r="D32" s="37" t="s">
        <v>128</v>
      </c>
      <c r="E32" s="37" t="s">
        <v>60</v>
      </c>
    </row>
    <row r="33" spans="2:5" x14ac:dyDescent="0.45">
      <c r="B33" s="36">
        <v>31</v>
      </c>
      <c r="C33" s="36" t="s">
        <v>129</v>
      </c>
      <c r="D33" s="37" t="s">
        <v>130</v>
      </c>
      <c r="E33" s="37" t="s">
        <v>60</v>
      </c>
    </row>
    <row r="34" spans="2:5" x14ac:dyDescent="0.45">
      <c r="B34" s="36">
        <v>32</v>
      </c>
      <c r="C34" s="36" t="s">
        <v>131</v>
      </c>
      <c r="D34" s="37" t="s">
        <v>132</v>
      </c>
      <c r="E34" s="37" t="s">
        <v>133</v>
      </c>
    </row>
    <row r="35" spans="2:5" x14ac:dyDescent="0.45">
      <c r="B35" s="36">
        <v>33</v>
      </c>
      <c r="C35" s="36" t="s">
        <v>134</v>
      </c>
      <c r="D35" s="37" t="s">
        <v>135</v>
      </c>
      <c r="E35" s="37" t="s">
        <v>136</v>
      </c>
    </row>
    <row r="36" spans="2:5" x14ac:dyDescent="0.45">
      <c r="B36" s="36">
        <v>34</v>
      </c>
      <c r="C36" s="36" t="s">
        <v>137</v>
      </c>
      <c r="D36" s="37" t="s">
        <v>138</v>
      </c>
      <c r="E36" s="37" t="s">
        <v>60</v>
      </c>
    </row>
    <row r="37" spans="2:5" x14ac:dyDescent="0.45">
      <c r="B37" s="36">
        <v>35</v>
      </c>
      <c r="C37" s="36" t="s">
        <v>139</v>
      </c>
      <c r="D37" s="37" t="s">
        <v>140</v>
      </c>
      <c r="E37" s="37" t="s">
        <v>60</v>
      </c>
    </row>
    <row r="38" spans="2:5" x14ac:dyDescent="0.45">
      <c r="B38" s="36">
        <v>36</v>
      </c>
      <c r="C38" s="36" t="s">
        <v>141</v>
      </c>
      <c r="D38" s="37" t="s">
        <v>142</v>
      </c>
      <c r="E38" s="37" t="s">
        <v>143</v>
      </c>
    </row>
    <row r="39" spans="2:5" x14ac:dyDescent="0.45">
      <c r="B39" s="36">
        <v>37</v>
      </c>
      <c r="C39" s="36" t="s">
        <v>144</v>
      </c>
      <c r="D39" s="37" t="s">
        <v>145</v>
      </c>
      <c r="E39" s="37" t="s">
        <v>146</v>
      </c>
    </row>
    <row r="40" spans="2:5" x14ac:dyDescent="0.45">
      <c r="B40" s="36">
        <v>38</v>
      </c>
      <c r="C40" s="36" t="s">
        <v>147</v>
      </c>
      <c r="D40" s="37" t="s">
        <v>148</v>
      </c>
      <c r="E40" s="37" t="s">
        <v>149</v>
      </c>
    </row>
    <row r="41" spans="2:5" x14ac:dyDescent="0.45">
      <c r="B41" s="36">
        <v>39</v>
      </c>
      <c r="C41" s="36" t="s">
        <v>150</v>
      </c>
      <c r="D41" s="37" t="s">
        <v>151</v>
      </c>
      <c r="E41" s="37" t="s">
        <v>60</v>
      </c>
    </row>
    <row r="42" spans="2:5" x14ac:dyDescent="0.45">
      <c r="B42" s="36">
        <v>40</v>
      </c>
      <c r="C42" s="36" t="s">
        <v>152</v>
      </c>
      <c r="D42" s="37" t="s">
        <v>153</v>
      </c>
      <c r="E42" s="37" t="s">
        <v>154</v>
      </c>
    </row>
    <row r="43" spans="2:5" x14ac:dyDescent="0.45">
      <c r="B43" s="36">
        <v>41</v>
      </c>
      <c r="C43" s="36" t="s">
        <v>155</v>
      </c>
      <c r="D43" s="37" t="s">
        <v>156</v>
      </c>
      <c r="E43" s="37" t="s">
        <v>157</v>
      </c>
    </row>
    <row r="44" spans="2:5" x14ac:dyDescent="0.45">
      <c r="B44" s="36">
        <v>42</v>
      </c>
      <c r="C44" s="36" t="s">
        <v>158</v>
      </c>
      <c r="D44" s="37" t="s">
        <v>159</v>
      </c>
      <c r="E44" s="37" t="s">
        <v>60</v>
      </c>
    </row>
    <row r="45" spans="2:5" x14ac:dyDescent="0.45">
      <c r="B45" s="36">
        <v>43</v>
      </c>
      <c r="C45" s="36" t="s">
        <v>160</v>
      </c>
      <c r="D45" s="37" t="s">
        <v>161</v>
      </c>
      <c r="E45" s="37" t="s">
        <v>60</v>
      </c>
    </row>
    <row r="46" spans="2:5" x14ac:dyDescent="0.45">
      <c r="B46" s="36">
        <v>44</v>
      </c>
      <c r="C46" s="36" t="s">
        <v>162</v>
      </c>
      <c r="D46" s="37" t="s">
        <v>163</v>
      </c>
      <c r="E46" s="37" t="s">
        <v>164</v>
      </c>
    </row>
    <row r="47" spans="2:5" x14ac:dyDescent="0.45">
      <c r="B47" s="36">
        <v>45</v>
      </c>
      <c r="C47" s="36" t="s">
        <v>165</v>
      </c>
      <c r="D47" s="37" t="s">
        <v>166</v>
      </c>
      <c r="E47" s="37" t="s">
        <v>154</v>
      </c>
    </row>
    <row r="48" spans="2:5" x14ac:dyDescent="0.45">
      <c r="B48" s="36">
        <v>46</v>
      </c>
      <c r="C48" s="36" t="s">
        <v>167</v>
      </c>
      <c r="D48" s="37" t="s">
        <v>168</v>
      </c>
      <c r="E48" s="37" t="s">
        <v>169</v>
      </c>
    </row>
    <row r="49" spans="2:5" x14ac:dyDescent="0.45">
      <c r="B49" s="36">
        <v>47</v>
      </c>
      <c r="C49" s="36" t="s">
        <v>170</v>
      </c>
      <c r="D49" s="37" t="s">
        <v>168</v>
      </c>
      <c r="E49" s="37" t="s">
        <v>171</v>
      </c>
    </row>
    <row r="50" spans="2:5" x14ac:dyDescent="0.45">
      <c r="B50" s="36">
        <v>48</v>
      </c>
      <c r="C50" s="36" t="s">
        <v>172</v>
      </c>
      <c r="D50" s="37" t="s">
        <v>173</v>
      </c>
      <c r="E50" s="37" t="s">
        <v>60</v>
      </c>
    </row>
    <row r="51" spans="2:5" x14ac:dyDescent="0.45">
      <c r="B51" s="36">
        <v>49</v>
      </c>
      <c r="C51" s="36" t="s">
        <v>174</v>
      </c>
      <c r="D51" s="37" t="s">
        <v>175</v>
      </c>
      <c r="E51" s="37" t="s">
        <v>60</v>
      </c>
    </row>
    <row r="52" spans="2:5" x14ac:dyDescent="0.45">
      <c r="B52" s="36">
        <v>50</v>
      </c>
      <c r="C52" s="36" t="s">
        <v>176</v>
      </c>
      <c r="D52" s="37" t="s">
        <v>177</v>
      </c>
      <c r="E52" s="37" t="s">
        <v>178</v>
      </c>
    </row>
    <row r="53" spans="2:5" x14ac:dyDescent="0.45">
      <c r="B53" s="36">
        <v>51</v>
      </c>
      <c r="C53" s="36" t="s">
        <v>179</v>
      </c>
      <c r="D53" s="37" t="s">
        <v>180</v>
      </c>
      <c r="E53" s="37" t="s">
        <v>60</v>
      </c>
    </row>
    <row r="54" spans="2:5" x14ac:dyDescent="0.45">
      <c r="B54" s="36">
        <v>52</v>
      </c>
      <c r="C54" s="36" t="s">
        <v>181</v>
      </c>
      <c r="D54" s="37" t="s">
        <v>182</v>
      </c>
      <c r="E54" s="37" t="s">
        <v>60</v>
      </c>
    </row>
    <row r="55" spans="2:5" x14ac:dyDescent="0.45">
      <c r="B55" s="36">
        <v>53</v>
      </c>
      <c r="C55" s="36" t="s">
        <v>183</v>
      </c>
      <c r="D55" s="37" t="s">
        <v>184</v>
      </c>
      <c r="E55" s="37" t="s">
        <v>185</v>
      </c>
    </row>
    <row r="56" spans="2:5" x14ac:dyDescent="0.45">
      <c r="B56" s="36">
        <v>54</v>
      </c>
      <c r="C56" s="36" t="s">
        <v>186</v>
      </c>
      <c r="D56" s="37" t="s">
        <v>187</v>
      </c>
      <c r="E56" s="37" t="s">
        <v>60</v>
      </c>
    </row>
    <row r="57" spans="2:5" x14ac:dyDescent="0.45">
      <c r="B57" s="36">
        <v>55</v>
      </c>
      <c r="C57" s="36" t="s">
        <v>188</v>
      </c>
      <c r="D57" s="37" t="s">
        <v>189</v>
      </c>
      <c r="E57" s="37" t="s">
        <v>190</v>
      </c>
    </row>
    <row r="58" spans="2:5" x14ac:dyDescent="0.45">
      <c r="B58" s="36">
        <v>56</v>
      </c>
      <c r="C58" s="36" t="s">
        <v>191</v>
      </c>
      <c r="D58" s="37" t="s">
        <v>192</v>
      </c>
      <c r="E58" s="37" t="s">
        <v>193</v>
      </c>
    </row>
    <row r="59" spans="2:5" x14ac:dyDescent="0.45">
      <c r="B59" s="36">
        <v>57</v>
      </c>
      <c r="C59" s="36" t="s">
        <v>194</v>
      </c>
      <c r="D59" s="37" t="s">
        <v>195</v>
      </c>
      <c r="E59" s="37" t="s">
        <v>85</v>
      </c>
    </row>
    <row r="60" spans="2:5" x14ac:dyDescent="0.45">
      <c r="B60" s="36">
        <v>58</v>
      </c>
      <c r="C60" s="36" t="s">
        <v>196</v>
      </c>
      <c r="D60" s="37" t="s">
        <v>197</v>
      </c>
      <c r="E60" s="37" t="s">
        <v>60</v>
      </c>
    </row>
    <row r="61" spans="2:5" x14ac:dyDescent="0.45">
      <c r="B61" s="36">
        <v>59</v>
      </c>
      <c r="C61" s="36" t="s">
        <v>198</v>
      </c>
      <c r="D61" s="37" t="s">
        <v>71</v>
      </c>
      <c r="E61" s="37" t="s">
        <v>199</v>
      </c>
    </row>
    <row r="62" spans="2:5" x14ac:dyDescent="0.45">
      <c r="B62" s="36">
        <v>60</v>
      </c>
      <c r="C62" s="36" t="s">
        <v>200</v>
      </c>
      <c r="D62" s="37" t="s">
        <v>201</v>
      </c>
      <c r="E62" s="37" t="s">
        <v>60</v>
      </c>
    </row>
    <row r="63" spans="2:5" x14ac:dyDescent="0.45">
      <c r="B63" s="36">
        <v>61</v>
      </c>
      <c r="C63" s="36" t="s">
        <v>202</v>
      </c>
      <c r="D63" s="37" t="s">
        <v>203</v>
      </c>
      <c r="E63" s="37" t="s">
        <v>204</v>
      </c>
    </row>
    <row r="64" spans="2:5" x14ac:dyDescent="0.45">
      <c r="B64" s="36">
        <v>62</v>
      </c>
      <c r="C64" s="36" t="s">
        <v>205</v>
      </c>
      <c r="D64" s="37" t="s">
        <v>206</v>
      </c>
      <c r="E64" s="37" t="s">
        <v>60</v>
      </c>
    </row>
    <row r="65" spans="2:5" x14ac:dyDescent="0.45">
      <c r="B65" s="36">
        <v>63</v>
      </c>
      <c r="C65" s="36" t="s">
        <v>207</v>
      </c>
      <c r="D65" s="37" t="s">
        <v>208</v>
      </c>
      <c r="E65" s="37" t="s">
        <v>204</v>
      </c>
    </row>
    <row r="66" spans="2:5" x14ac:dyDescent="0.45">
      <c r="B66" s="36">
        <v>64</v>
      </c>
      <c r="C66" s="36" t="s">
        <v>209</v>
      </c>
      <c r="D66" s="37" t="s">
        <v>210</v>
      </c>
      <c r="E66" s="37" t="s">
        <v>211</v>
      </c>
    </row>
    <row r="67" spans="2:5" x14ac:dyDescent="0.45">
      <c r="B67" s="36">
        <v>65</v>
      </c>
      <c r="C67" s="36" t="s">
        <v>212</v>
      </c>
      <c r="D67" s="37" t="s">
        <v>213</v>
      </c>
      <c r="E67" s="37" t="s">
        <v>63</v>
      </c>
    </row>
    <row r="68" spans="2:5" x14ac:dyDescent="0.45">
      <c r="B68" s="36">
        <v>66</v>
      </c>
      <c r="C68" s="36" t="s">
        <v>214</v>
      </c>
      <c r="D68" s="37" t="s">
        <v>215</v>
      </c>
      <c r="E68" s="37" t="s">
        <v>75</v>
      </c>
    </row>
    <row r="69" spans="2:5" x14ac:dyDescent="0.45">
      <c r="B69" s="36">
        <v>67</v>
      </c>
      <c r="C69" s="36" t="s">
        <v>216</v>
      </c>
      <c r="D69" s="37" t="s">
        <v>217</v>
      </c>
      <c r="E69" s="37" t="s">
        <v>60</v>
      </c>
    </row>
    <row r="70" spans="2:5" x14ac:dyDescent="0.45">
      <c r="B70" s="36">
        <v>68</v>
      </c>
      <c r="C70" s="36" t="s">
        <v>218</v>
      </c>
      <c r="D70" s="37" t="s">
        <v>219</v>
      </c>
      <c r="E70" s="37" t="s">
        <v>60</v>
      </c>
    </row>
    <row r="71" spans="2:5" x14ac:dyDescent="0.45">
      <c r="B71" s="36">
        <v>69</v>
      </c>
      <c r="C71" s="36" t="s">
        <v>220</v>
      </c>
      <c r="D71" s="37" t="s">
        <v>221</v>
      </c>
      <c r="E71" s="37" t="s">
        <v>222</v>
      </c>
    </row>
    <row r="72" spans="2:5" x14ac:dyDescent="0.45">
      <c r="B72" s="36">
        <v>70</v>
      </c>
      <c r="C72" s="36" t="s">
        <v>223</v>
      </c>
      <c r="D72" s="37" t="s">
        <v>224</v>
      </c>
      <c r="E72" s="37" t="s">
        <v>225</v>
      </c>
    </row>
    <row r="73" spans="2:5" x14ac:dyDescent="0.45">
      <c r="B73" s="36">
        <v>71</v>
      </c>
      <c r="C73" s="36" t="s">
        <v>226</v>
      </c>
      <c r="D73" s="37" t="s">
        <v>227</v>
      </c>
      <c r="E73" s="37" t="s">
        <v>75</v>
      </c>
    </row>
    <row r="74" spans="2:5" x14ac:dyDescent="0.45">
      <c r="B74" s="36">
        <v>72</v>
      </c>
      <c r="C74" s="36" t="s">
        <v>228</v>
      </c>
      <c r="D74" s="37" t="s">
        <v>229</v>
      </c>
      <c r="E74" s="37" t="s">
        <v>60</v>
      </c>
    </row>
    <row r="75" spans="2:5" x14ac:dyDescent="0.45">
      <c r="B75" s="36">
        <v>73</v>
      </c>
      <c r="C75" s="36" t="s">
        <v>230</v>
      </c>
      <c r="D75" s="37" t="s">
        <v>231</v>
      </c>
      <c r="E75" s="37" t="s">
        <v>232</v>
      </c>
    </row>
    <row r="76" spans="2:5" x14ac:dyDescent="0.45">
      <c r="B76" s="36">
        <v>74</v>
      </c>
      <c r="C76" s="36" t="s">
        <v>233</v>
      </c>
      <c r="D76" s="37" t="s">
        <v>234</v>
      </c>
      <c r="E76" s="37" t="s">
        <v>60</v>
      </c>
    </row>
    <row r="77" spans="2:5" x14ac:dyDescent="0.45">
      <c r="B77" s="36">
        <v>75</v>
      </c>
      <c r="C77" s="36" t="s">
        <v>235</v>
      </c>
      <c r="D77" s="37" t="s">
        <v>236</v>
      </c>
      <c r="E77" s="37" t="s">
        <v>185</v>
      </c>
    </row>
    <row r="78" spans="2:5" x14ac:dyDescent="0.45">
      <c r="B78" s="36">
        <v>76</v>
      </c>
      <c r="C78" s="36" t="s">
        <v>237</v>
      </c>
      <c r="D78" s="37" t="s">
        <v>238</v>
      </c>
      <c r="E78" s="37" t="s">
        <v>239</v>
      </c>
    </row>
    <row r="79" spans="2:5" x14ac:dyDescent="0.45">
      <c r="B79" s="36">
        <v>77</v>
      </c>
      <c r="C79" s="36" t="s">
        <v>240</v>
      </c>
      <c r="D79" s="37" t="s">
        <v>241</v>
      </c>
      <c r="E79" s="37" t="s">
        <v>75</v>
      </c>
    </row>
    <row r="80" spans="2:5" x14ac:dyDescent="0.45">
      <c r="B80" s="36">
        <v>78</v>
      </c>
      <c r="C80" s="36" t="s">
        <v>242</v>
      </c>
      <c r="D80" s="37" t="s">
        <v>243</v>
      </c>
      <c r="E80" s="37" t="s">
        <v>185</v>
      </c>
    </row>
    <row r="81" spans="2:5" x14ac:dyDescent="0.45">
      <c r="B81" s="36">
        <v>79</v>
      </c>
      <c r="C81" s="36" t="s">
        <v>244</v>
      </c>
      <c r="D81" s="37" t="s">
        <v>245</v>
      </c>
      <c r="E81" s="37" t="s">
        <v>60</v>
      </c>
    </row>
    <row r="82" spans="2:5" x14ac:dyDescent="0.45">
      <c r="B82" s="36">
        <v>80</v>
      </c>
      <c r="C82" s="36" t="s">
        <v>246</v>
      </c>
      <c r="D82" s="37" t="s">
        <v>247</v>
      </c>
      <c r="E82" s="37" t="s">
        <v>60</v>
      </c>
    </row>
    <row r="83" spans="2:5" x14ac:dyDescent="0.45">
      <c r="B83" s="36">
        <v>81</v>
      </c>
      <c r="C83" s="36" t="s">
        <v>248</v>
      </c>
      <c r="D83" s="37" t="s">
        <v>249</v>
      </c>
      <c r="E83" s="37" t="s">
        <v>60</v>
      </c>
    </row>
    <row r="84" spans="2:5" x14ac:dyDescent="0.45">
      <c r="B84" s="36">
        <v>82</v>
      </c>
      <c r="C84" s="36" t="s">
        <v>250</v>
      </c>
      <c r="D84" s="37" t="s">
        <v>251</v>
      </c>
      <c r="E84" s="37" t="s">
        <v>60</v>
      </c>
    </row>
    <row r="85" spans="2:5" x14ac:dyDescent="0.45">
      <c r="B85" s="36">
        <v>83</v>
      </c>
      <c r="C85" s="36" t="s">
        <v>252</v>
      </c>
      <c r="D85" s="37" t="s">
        <v>253</v>
      </c>
      <c r="E85" s="37" t="s">
        <v>254</v>
      </c>
    </row>
    <row r="86" spans="2:5" x14ac:dyDescent="0.45">
      <c r="B86" s="36">
        <v>84</v>
      </c>
      <c r="C86" s="36" t="s">
        <v>255</v>
      </c>
      <c r="D86" s="37" t="s">
        <v>256</v>
      </c>
      <c r="E86" s="37" t="s">
        <v>257</v>
      </c>
    </row>
    <row r="87" spans="2:5" x14ac:dyDescent="0.45">
      <c r="B87" s="36">
        <v>85</v>
      </c>
      <c r="C87" s="36" t="s">
        <v>258</v>
      </c>
      <c r="D87" s="37" t="s">
        <v>259</v>
      </c>
      <c r="E87" s="37" t="s">
        <v>260</v>
      </c>
    </row>
    <row r="88" spans="2:5" x14ac:dyDescent="0.45">
      <c r="B88" s="36">
        <v>86</v>
      </c>
      <c r="C88" s="36" t="s">
        <v>261</v>
      </c>
      <c r="D88" s="37" t="s">
        <v>262</v>
      </c>
      <c r="E88" s="37" t="s">
        <v>63</v>
      </c>
    </row>
    <row r="89" spans="2:5" x14ac:dyDescent="0.45">
      <c r="B89" s="36">
        <v>87</v>
      </c>
      <c r="C89" s="36" t="s">
        <v>263</v>
      </c>
      <c r="D89" s="37" t="s">
        <v>264</v>
      </c>
      <c r="E89" s="37" t="s">
        <v>60</v>
      </c>
    </row>
    <row r="90" spans="2:5" x14ac:dyDescent="0.45">
      <c r="B90" s="36">
        <v>88</v>
      </c>
      <c r="C90" s="36" t="s">
        <v>265</v>
      </c>
      <c r="D90" s="37" t="s">
        <v>266</v>
      </c>
      <c r="E90" s="37" t="s">
        <v>267</v>
      </c>
    </row>
    <row r="91" spans="2:5" x14ac:dyDescent="0.45">
      <c r="B91" s="36">
        <v>89</v>
      </c>
      <c r="C91" s="36" t="s">
        <v>268</v>
      </c>
      <c r="D91" s="37" t="s">
        <v>269</v>
      </c>
      <c r="E91" s="37" t="s">
        <v>75</v>
      </c>
    </row>
    <row r="92" spans="2:5" x14ac:dyDescent="0.45">
      <c r="B92" s="36">
        <v>90</v>
      </c>
      <c r="C92" s="36" t="s">
        <v>270</v>
      </c>
      <c r="D92" s="37" t="s">
        <v>271</v>
      </c>
      <c r="E92" s="37" t="s">
        <v>60</v>
      </c>
    </row>
    <row r="93" spans="2:5" x14ac:dyDescent="0.45">
      <c r="B93" s="36">
        <v>91</v>
      </c>
      <c r="C93" s="36" t="s">
        <v>272</v>
      </c>
      <c r="D93" s="37" t="s">
        <v>273</v>
      </c>
      <c r="E93" s="37" t="s">
        <v>75</v>
      </c>
    </row>
    <row r="94" spans="2:5" x14ac:dyDescent="0.45">
      <c r="B94" s="36">
        <v>92</v>
      </c>
      <c r="C94" s="36" t="s">
        <v>274</v>
      </c>
      <c r="D94" s="37" t="s">
        <v>275</v>
      </c>
      <c r="E94" s="37" t="s">
        <v>60</v>
      </c>
    </row>
    <row r="95" spans="2:5" x14ac:dyDescent="0.45">
      <c r="B95" s="36">
        <v>93</v>
      </c>
      <c r="C95" s="36" t="s">
        <v>276</v>
      </c>
      <c r="D95" s="37" t="s">
        <v>277</v>
      </c>
      <c r="E95" s="37" t="s">
        <v>239</v>
      </c>
    </row>
    <row r="96" spans="2:5" x14ac:dyDescent="0.45">
      <c r="B96" s="36">
        <v>94</v>
      </c>
      <c r="C96" s="36" t="s">
        <v>278</v>
      </c>
      <c r="D96" s="37" t="s">
        <v>279</v>
      </c>
      <c r="E96" s="37" t="s">
        <v>88</v>
      </c>
    </row>
    <row r="97" spans="2:5" x14ac:dyDescent="0.45">
      <c r="B97" s="36">
        <v>95</v>
      </c>
      <c r="C97" s="36" t="s">
        <v>280</v>
      </c>
      <c r="D97" s="37" t="s">
        <v>281</v>
      </c>
      <c r="E97" s="37" t="s">
        <v>75</v>
      </c>
    </row>
    <row r="98" spans="2:5" x14ac:dyDescent="0.45">
      <c r="B98" s="36">
        <v>96</v>
      </c>
      <c r="C98" s="36" t="s">
        <v>282</v>
      </c>
      <c r="D98" s="37" t="s">
        <v>283</v>
      </c>
      <c r="E98" s="37" t="s">
        <v>146</v>
      </c>
    </row>
    <row r="99" spans="2:5" x14ac:dyDescent="0.45">
      <c r="B99" s="36">
        <v>97</v>
      </c>
      <c r="C99" s="36" t="s">
        <v>284</v>
      </c>
      <c r="D99" s="37" t="s">
        <v>285</v>
      </c>
      <c r="E99" s="37" t="s">
        <v>85</v>
      </c>
    </row>
    <row r="100" spans="2:5" x14ac:dyDescent="0.45">
      <c r="B100" s="36">
        <v>98</v>
      </c>
      <c r="C100" s="36" t="s">
        <v>286</v>
      </c>
      <c r="D100" s="37" t="s">
        <v>287</v>
      </c>
      <c r="E100" s="37" t="s">
        <v>60</v>
      </c>
    </row>
    <row r="101" spans="2:5" x14ac:dyDescent="0.45">
      <c r="B101" s="36">
        <v>99</v>
      </c>
      <c r="C101" s="36" t="s">
        <v>288</v>
      </c>
      <c r="D101" s="37" t="s">
        <v>289</v>
      </c>
      <c r="E101" s="37" t="s">
        <v>75</v>
      </c>
    </row>
    <row r="102" spans="2:5" x14ac:dyDescent="0.45">
      <c r="B102" s="36">
        <v>100</v>
      </c>
      <c r="C102" s="36" t="s">
        <v>290</v>
      </c>
      <c r="D102" s="37" t="s">
        <v>291</v>
      </c>
      <c r="E102" s="37" t="s">
        <v>75</v>
      </c>
    </row>
    <row r="103" spans="2:5" x14ac:dyDescent="0.45">
      <c r="B103" s="36">
        <v>101</v>
      </c>
      <c r="C103" s="36" t="s">
        <v>292</v>
      </c>
      <c r="D103" s="37" t="s">
        <v>293</v>
      </c>
      <c r="E103" s="37" t="s">
        <v>294</v>
      </c>
    </row>
    <row r="104" spans="2:5" x14ac:dyDescent="0.45">
      <c r="B104" s="36">
        <v>102</v>
      </c>
      <c r="C104" s="36" t="s">
        <v>295</v>
      </c>
      <c r="D104" s="37" t="s">
        <v>296</v>
      </c>
      <c r="E104" s="37" t="s">
        <v>297</v>
      </c>
    </row>
    <row r="105" spans="2:5" x14ac:dyDescent="0.45">
      <c r="B105" s="36">
        <v>103</v>
      </c>
      <c r="C105" s="36" t="s">
        <v>298</v>
      </c>
      <c r="D105" s="37" t="s">
        <v>299</v>
      </c>
      <c r="E105" s="37" t="s">
        <v>60</v>
      </c>
    </row>
    <row r="106" spans="2:5" x14ac:dyDescent="0.45">
      <c r="B106" s="36">
        <v>104</v>
      </c>
      <c r="C106" s="36" t="s">
        <v>300</v>
      </c>
      <c r="D106" s="37" t="s">
        <v>301</v>
      </c>
      <c r="E106" s="37" t="s">
        <v>75</v>
      </c>
    </row>
    <row r="107" spans="2:5" x14ac:dyDescent="0.45">
      <c r="B107" s="36">
        <v>105</v>
      </c>
      <c r="C107" s="36" t="s">
        <v>302</v>
      </c>
      <c r="D107" s="37" t="s">
        <v>303</v>
      </c>
      <c r="E107" s="37" t="s">
        <v>75</v>
      </c>
    </row>
    <row r="108" spans="2:5" x14ac:dyDescent="0.45">
      <c r="B108" s="36">
        <v>106</v>
      </c>
      <c r="C108" s="36" t="s">
        <v>304</v>
      </c>
      <c r="D108" s="37" t="s">
        <v>305</v>
      </c>
      <c r="E108" s="37" t="s">
        <v>306</v>
      </c>
    </row>
    <row r="109" spans="2:5" x14ac:dyDescent="0.45">
      <c r="B109" s="36">
        <v>107</v>
      </c>
      <c r="C109" s="36" t="s">
        <v>307</v>
      </c>
      <c r="D109" s="37" t="s">
        <v>308</v>
      </c>
      <c r="E109" s="37" t="s">
        <v>309</v>
      </c>
    </row>
    <row r="110" spans="2:5" x14ac:dyDescent="0.45">
      <c r="B110" s="36">
        <v>108</v>
      </c>
      <c r="C110" s="36" t="s">
        <v>310</v>
      </c>
      <c r="D110" s="37" t="s">
        <v>311</v>
      </c>
      <c r="E110" s="37" t="s">
        <v>85</v>
      </c>
    </row>
    <row r="111" spans="2:5" x14ac:dyDescent="0.45">
      <c r="B111" s="36">
        <v>109</v>
      </c>
      <c r="C111" s="36" t="s">
        <v>312</v>
      </c>
      <c r="D111" s="37" t="s">
        <v>313</v>
      </c>
      <c r="E111" s="37" t="s">
        <v>314</v>
      </c>
    </row>
    <row r="112" spans="2:5" x14ac:dyDescent="0.45">
      <c r="B112" s="36">
        <v>110</v>
      </c>
      <c r="C112" s="36" t="s">
        <v>315</v>
      </c>
      <c r="D112" s="37" t="s">
        <v>316</v>
      </c>
      <c r="E112" s="37" t="s">
        <v>239</v>
      </c>
    </row>
    <row r="113" spans="2:5" x14ac:dyDescent="0.45">
      <c r="B113" s="36">
        <v>111</v>
      </c>
      <c r="C113" s="36" t="s">
        <v>317</v>
      </c>
      <c r="D113" s="37" t="s">
        <v>318</v>
      </c>
      <c r="E113" s="37" t="s">
        <v>319</v>
      </c>
    </row>
    <row r="114" spans="2:5" x14ac:dyDescent="0.45">
      <c r="B114" s="36">
        <v>112</v>
      </c>
      <c r="C114" s="36" t="s">
        <v>320</v>
      </c>
      <c r="D114" s="37" t="s">
        <v>321</v>
      </c>
      <c r="E114" s="37" t="s">
        <v>63</v>
      </c>
    </row>
    <row r="115" spans="2:5" x14ac:dyDescent="0.45">
      <c r="B115" s="36">
        <v>113</v>
      </c>
      <c r="C115" s="36" t="s">
        <v>322</v>
      </c>
      <c r="D115" s="37" t="s">
        <v>323</v>
      </c>
      <c r="E115" s="37" t="s">
        <v>324</v>
      </c>
    </row>
    <row r="116" spans="2:5" x14ac:dyDescent="0.45">
      <c r="B116" s="36">
        <v>114</v>
      </c>
      <c r="C116" s="36" t="s">
        <v>325</v>
      </c>
      <c r="D116" s="37" t="s">
        <v>326</v>
      </c>
      <c r="E116" s="37" t="s">
        <v>60</v>
      </c>
    </row>
    <row r="117" spans="2:5" x14ac:dyDescent="0.45">
      <c r="B117" s="36">
        <v>115</v>
      </c>
      <c r="C117" s="36" t="s">
        <v>327</v>
      </c>
      <c r="D117" s="37" t="s">
        <v>328</v>
      </c>
      <c r="E117" s="37" t="s">
        <v>329</v>
      </c>
    </row>
    <row r="118" spans="2:5" x14ac:dyDescent="0.45">
      <c r="B118" s="36">
        <v>116</v>
      </c>
      <c r="C118" s="36" t="s">
        <v>330</v>
      </c>
      <c r="D118" s="37" t="s">
        <v>331</v>
      </c>
      <c r="E118" s="37" t="s">
        <v>60</v>
      </c>
    </row>
    <row r="119" spans="2:5" x14ac:dyDescent="0.45">
      <c r="B119" s="36">
        <v>117</v>
      </c>
      <c r="C119" s="36" t="s">
        <v>332</v>
      </c>
      <c r="D119" s="37" t="s">
        <v>333</v>
      </c>
      <c r="E119" s="37" t="s">
        <v>334</v>
      </c>
    </row>
    <row r="120" spans="2:5" x14ac:dyDescent="0.45">
      <c r="B120" s="36">
        <v>118</v>
      </c>
      <c r="C120" s="36" t="s">
        <v>335</v>
      </c>
      <c r="D120" s="37" t="s">
        <v>336</v>
      </c>
      <c r="E120" s="37" t="s">
        <v>75</v>
      </c>
    </row>
    <row r="121" spans="2:5" x14ac:dyDescent="0.45">
      <c r="B121" s="36">
        <v>119</v>
      </c>
      <c r="C121" s="36" t="s">
        <v>337</v>
      </c>
      <c r="D121" s="37" t="s">
        <v>338</v>
      </c>
      <c r="E121" s="37" t="s">
        <v>60</v>
      </c>
    </row>
    <row r="122" spans="2:5" x14ac:dyDescent="0.45">
      <c r="B122" s="36">
        <v>120</v>
      </c>
      <c r="C122" s="36" t="s">
        <v>339</v>
      </c>
      <c r="D122" s="37" t="s">
        <v>293</v>
      </c>
      <c r="E122" s="37" t="s">
        <v>63</v>
      </c>
    </row>
    <row r="123" spans="2:5" x14ac:dyDescent="0.45">
      <c r="B123" s="36">
        <v>121</v>
      </c>
      <c r="C123" s="36" t="s">
        <v>340</v>
      </c>
      <c r="D123" s="37" t="s">
        <v>341</v>
      </c>
      <c r="E123" s="37" t="s">
        <v>204</v>
      </c>
    </row>
    <row r="124" spans="2:5" x14ac:dyDescent="0.45">
      <c r="B124" s="36">
        <v>122</v>
      </c>
      <c r="C124" s="36" t="s">
        <v>342</v>
      </c>
      <c r="D124" s="37" t="s">
        <v>343</v>
      </c>
      <c r="E124" s="37" t="s">
        <v>75</v>
      </c>
    </row>
    <row r="125" spans="2:5" x14ac:dyDescent="0.45">
      <c r="B125" s="36">
        <v>123</v>
      </c>
      <c r="C125" s="36" t="s">
        <v>344</v>
      </c>
      <c r="D125" s="37" t="s">
        <v>283</v>
      </c>
      <c r="E125" s="37" t="s">
        <v>345</v>
      </c>
    </row>
    <row r="126" spans="2:5" x14ac:dyDescent="0.45">
      <c r="B126" s="36">
        <v>124</v>
      </c>
      <c r="C126" s="36" t="s">
        <v>346</v>
      </c>
      <c r="D126" s="37" t="s">
        <v>347</v>
      </c>
      <c r="E126" s="37" t="s">
        <v>185</v>
      </c>
    </row>
    <row r="127" spans="2:5" x14ac:dyDescent="0.45">
      <c r="B127" s="36">
        <v>125</v>
      </c>
      <c r="C127" s="36" t="s">
        <v>348</v>
      </c>
      <c r="D127" s="37" t="s">
        <v>349</v>
      </c>
      <c r="E127" s="37" t="s">
        <v>239</v>
      </c>
    </row>
    <row r="128" spans="2:5" x14ac:dyDescent="0.45">
      <c r="B128" s="36">
        <v>126</v>
      </c>
      <c r="C128" s="36" t="s">
        <v>350</v>
      </c>
      <c r="D128" s="37" t="s">
        <v>351</v>
      </c>
      <c r="E128" s="37" t="s">
        <v>60</v>
      </c>
    </row>
    <row r="129" spans="2:5" x14ac:dyDescent="0.45">
      <c r="B129" s="36">
        <v>127</v>
      </c>
      <c r="C129" s="36" t="s">
        <v>352</v>
      </c>
      <c r="D129" s="37" t="s">
        <v>353</v>
      </c>
      <c r="E129" s="37" t="s">
        <v>199</v>
      </c>
    </row>
    <row r="130" spans="2:5" x14ac:dyDescent="0.45">
      <c r="B130" s="36">
        <v>128</v>
      </c>
      <c r="C130" s="36" t="s">
        <v>354</v>
      </c>
      <c r="D130" s="37" t="s">
        <v>355</v>
      </c>
      <c r="E130" s="37" t="s">
        <v>60</v>
      </c>
    </row>
    <row r="131" spans="2:5" x14ac:dyDescent="0.45">
      <c r="B131" s="36">
        <v>129</v>
      </c>
      <c r="C131" s="36" t="s">
        <v>356</v>
      </c>
      <c r="D131" s="37" t="s">
        <v>357</v>
      </c>
      <c r="E131" s="37" t="s">
        <v>239</v>
      </c>
    </row>
    <row r="132" spans="2:5" x14ac:dyDescent="0.45">
      <c r="B132" s="36">
        <v>130</v>
      </c>
      <c r="C132" s="36" t="s">
        <v>358</v>
      </c>
      <c r="D132" s="37" t="s">
        <v>359</v>
      </c>
      <c r="E132" s="37" t="s">
        <v>75</v>
      </c>
    </row>
    <row r="133" spans="2:5" x14ac:dyDescent="0.45">
      <c r="B133" s="36">
        <v>131</v>
      </c>
      <c r="C133" s="36" t="s">
        <v>360</v>
      </c>
      <c r="D133" s="37" t="s">
        <v>361</v>
      </c>
      <c r="E133" s="37" t="s">
        <v>75</v>
      </c>
    </row>
    <row r="134" spans="2:5" x14ac:dyDescent="0.45">
      <c r="B134" s="36">
        <v>132</v>
      </c>
      <c r="C134" s="36" t="s">
        <v>362</v>
      </c>
      <c r="D134" s="37" t="s">
        <v>363</v>
      </c>
      <c r="E134" s="37" t="s">
        <v>60</v>
      </c>
    </row>
    <row r="135" spans="2:5" x14ac:dyDescent="0.45">
      <c r="B135" s="36">
        <v>133</v>
      </c>
      <c r="C135" s="36" t="s">
        <v>364</v>
      </c>
      <c r="D135" s="37" t="s">
        <v>365</v>
      </c>
      <c r="E135" s="37" t="s">
        <v>204</v>
      </c>
    </row>
    <row r="136" spans="2:5" x14ac:dyDescent="0.45">
      <c r="B136" s="36">
        <v>134</v>
      </c>
      <c r="C136" s="36" t="s">
        <v>366</v>
      </c>
      <c r="D136" s="37" t="s">
        <v>367</v>
      </c>
      <c r="E136" s="37" t="s">
        <v>334</v>
      </c>
    </row>
    <row r="137" spans="2:5" x14ac:dyDescent="0.45">
      <c r="B137" s="36">
        <v>135</v>
      </c>
      <c r="C137" s="36" t="s">
        <v>368</v>
      </c>
      <c r="D137" s="37" t="s">
        <v>369</v>
      </c>
      <c r="E137" s="37" t="s">
        <v>75</v>
      </c>
    </row>
    <row r="138" spans="2:5" x14ac:dyDescent="0.45">
      <c r="B138" s="36">
        <v>136</v>
      </c>
      <c r="C138" s="36" t="s">
        <v>370</v>
      </c>
      <c r="D138" s="37" t="s">
        <v>371</v>
      </c>
      <c r="E138" s="37" t="s">
        <v>334</v>
      </c>
    </row>
    <row r="139" spans="2:5" x14ac:dyDescent="0.45">
      <c r="B139" s="36">
        <v>137</v>
      </c>
      <c r="C139" s="36" t="s">
        <v>372</v>
      </c>
      <c r="D139" s="37" t="s">
        <v>373</v>
      </c>
      <c r="E139" s="37" t="s">
        <v>374</v>
      </c>
    </row>
    <row r="140" spans="2:5" x14ac:dyDescent="0.45">
      <c r="B140" s="36">
        <v>138</v>
      </c>
      <c r="C140" s="36" t="s">
        <v>375</v>
      </c>
      <c r="D140" s="37" t="s">
        <v>219</v>
      </c>
      <c r="E140" s="37" t="s">
        <v>72</v>
      </c>
    </row>
    <row r="141" spans="2:5" x14ac:dyDescent="0.45">
      <c r="B141" s="36">
        <v>139</v>
      </c>
      <c r="C141" s="36" t="s">
        <v>376</v>
      </c>
      <c r="D141" s="37" t="s">
        <v>377</v>
      </c>
      <c r="E141" s="37" t="s">
        <v>63</v>
      </c>
    </row>
    <row r="142" spans="2:5" x14ac:dyDescent="0.45">
      <c r="B142" s="36">
        <v>140</v>
      </c>
      <c r="C142" s="36" t="s">
        <v>378</v>
      </c>
      <c r="D142" s="37" t="s">
        <v>379</v>
      </c>
      <c r="E142" s="37" t="s">
        <v>75</v>
      </c>
    </row>
    <row r="143" spans="2:5" x14ac:dyDescent="0.45">
      <c r="B143" s="36">
        <v>141</v>
      </c>
      <c r="C143" s="36" t="s">
        <v>380</v>
      </c>
      <c r="D143" s="37" t="s">
        <v>128</v>
      </c>
      <c r="E143" s="37" t="s">
        <v>72</v>
      </c>
    </row>
    <row r="144" spans="2:5" x14ac:dyDescent="0.45">
      <c r="B144" s="36">
        <v>142</v>
      </c>
      <c r="C144" s="36" t="s">
        <v>381</v>
      </c>
      <c r="D144" s="37" t="s">
        <v>382</v>
      </c>
      <c r="E144" s="37" t="s">
        <v>383</v>
      </c>
    </row>
    <row r="145" spans="2:5" x14ac:dyDescent="0.45">
      <c r="B145" s="36">
        <v>143</v>
      </c>
      <c r="C145" s="36" t="s">
        <v>384</v>
      </c>
      <c r="D145" s="37" t="s">
        <v>385</v>
      </c>
      <c r="E145" s="37" t="s">
        <v>386</v>
      </c>
    </row>
    <row r="146" spans="2:5" x14ac:dyDescent="0.45">
      <c r="B146" s="36">
        <v>144</v>
      </c>
      <c r="C146" s="36" t="s">
        <v>387</v>
      </c>
      <c r="D146" s="37" t="s">
        <v>388</v>
      </c>
      <c r="E146" s="37" t="s">
        <v>60</v>
      </c>
    </row>
    <row r="147" spans="2:5" x14ac:dyDescent="0.45">
      <c r="B147" s="36">
        <v>145</v>
      </c>
      <c r="C147" s="36" t="s">
        <v>389</v>
      </c>
      <c r="D147" s="37" t="s">
        <v>390</v>
      </c>
      <c r="E147" s="37" t="s">
        <v>75</v>
      </c>
    </row>
    <row r="148" spans="2:5" x14ac:dyDescent="0.45">
      <c r="B148" s="36">
        <v>146</v>
      </c>
      <c r="C148" s="36" t="s">
        <v>391</v>
      </c>
      <c r="D148" s="37" t="s">
        <v>392</v>
      </c>
      <c r="E148" s="37" t="s">
        <v>393</v>
      </c>
    </row>
    <row r="149" spans="2:5" x14ac:dyDescent="0.45">
      <c r="B149" s="36">
        <v>147</v>
      </c>
      <c r="C149" s="36" t="s">
        <v>394</v>
      </c>
      <c r="D149" s="37" t="s">
        <v>395</v>
      </c>
      <c r="E149" s="37" t="s">
        <v>75</v>
      </c>
    </row>
    <row r="150" spans="2:5" x14ac:dyDescent="0.45">
      <c r="B150" s="36">
        <v>148</v>
      </c>
      <c r="C150" s="36" t="s">
        <v>396</v>
      </c>
      <c r="D150" s="37" t="s">
        <v>397</v>
      </c>
      <c r="E150" s="37" t="s">
        <v>75</v>
      </c>
    </row>
    <row r="151" spans="2:5" x14ac:dyDescent="0.45">
      <c r="B151" s="36">
        <v>149</v>
      </c>
      <c r="C151" s="36" t="s">
        <v>398</v>
      </c>
      <c r="D151" s="37" t="s">
        <v>399</v>
      </c>
      <c r="E151" s="37" t="s">
        <v>75</v>
      </c>
    </row>
    <row r="152" spans="2:5" x14ac:dyDescent="0.45">
      <c r="B152" s="36">
        <v>150</v>
      </c>
      <c r="C152" s="36" t="s">
        <v>400</v>
      </c>
      <c r="D152" s="37" t="s">
        <v>401</v>
      </c>
      <c r="E152" s="37" t="s">
        <v>63</v>
      </c>
    </row>
    <row r="153" spans="2:5" x14ac:dyDescent="0.45">
      <c r="B153" s="36">
        <v>151</v>
      </c>
      <c r="C153" s="36" t="s">
        <v>402</v>
      </c>
      <c r="D153" s="37" t="s">
        <v>403</v>
      </c>
      <c r="E153" s="37" t="s">
        <v>75</v>
      </c>
    </row>
    <row r="154" spans="2:5" x14ac:dyDescent="0.45">
      <c r="B154" s="36">
        <v>152</v>
      </c>
      <c r="C154" s="36" t="s">
        <v>404</v>
      </c>
      <c r="D154" s="37" t="s">
        <v>405</v>
      </c>
      <c r="E154" s="37" t="s">
        <v>60</v>
      </c>
    </row>
    <row r="155" spans="2:5" x14ac:dyDescent="0.45">
      <c r="B155" s="36">
        <v>153</v>
      </c>
      <c r="C155" s="36" t="s">
        <v>406</v>
      </c>
      <c r="D155" s="37" t="s">
        <v>407</v>
      </c>
      <c r="E155" s="37" t="s">
        <v>98</v>
      </c>
    </row>
    <row r="156" spans="2:5" x14ac:dyDescent="0.45">
      <c r="B156" s="36">
        <v>154</v>
      </c>
      <c r="C156" s="36" t="s">
        <v>408</v>
      </c>
      <c r="D156" s="37" t="s">
        <v>409</v>
      </c>
      <c r="E156" s="37" t="s">
        <v>60</v>
      </c>
    </row>
    <row r="157" spans="2:5" x14ac:dyDescent="0.45">
      <c r="B157" s="36">
        <v>155</v>
      </c>
      <c r="C157" s="36" t="s">
        <v>410</v>
      </c>
      <c r="D157" s="37" t="s">
        <v>411</v>
      </c>
      <c r="E157" s="37" t="s">
        <v>75</v>
      </c>
    </row>
    <row r="158" spans="2:5" x14ac:dyDescent="0.45">
      <c r="B158" s="36">
        <v>156</v>
      </c>
      <c r="C158" s="36" t="s">
        <v>412</v>
      </c>
      <c r="D158" s="37" t="s">
        <v>413</v>
      </c>
      <c r="E158" s="37" t="s">
        <v>75</v>
      </c>
    </row>
    <row r="159" spans="2:5" x14ac:dyDescent="0.45">
      <c r="B159" s="36">
        <v>157</v>
      </c>
      <c r="C159" s="36" t="s">
        <v>414</v>
      </c>
      <c r="D159" s="37" t="s">
        <v>415</v>
      </c>
      <c r="E159" s="37" t="s">
        <v>239</v>
      </c>
    </row>
    <row r="160" spans="2:5" x14ac:dyDescent="0.45">
      <c r="B160" s="36">
        <v>158</v>
      </c>
      <c r="C160" s="36" t="s">
        <v>416</v>
      </c>
      <c r="D160" s="37" t="s">
        <v>417</v>
      </c>
      <c r="E160" s="37" t="s">
        <v>75</v>
      </c>
    </row>
    <row r="161" spans="2:5" x14ac:dyDescent="0.45">
      <c r="B161" s="36">
        <v>159</v>
      </c>
      <c r="C161" s="36" t="s">
        <v>418</v>
      </c>
      <c r="D161" s="37" t="s">
        <v>419</v>
      </c>
      <c r="E161" s="37" t="s">
        <v>190</v>
      </c>
    </row>
    <row r="162" spans="2:5" x14ac:dyDescent="0.45">
      <c r="B162" s="36">
        <v>160</v>
      </c>
      <c r="C162" s="36" t="s">
        <v>420</v>
      </c>
      <c r="D162" s="37" t="s">
        <v>421</v>
      </c>
      <c r="E162" s="37" t="s">
        <v>204</v>
      </c>
    </row>
    <row r="163" spans="2:5" x14ac:dyDescent="0.45">
      <c r="B163" s="36">
        <v>161</v>
      </c>
      <c r="C163" s="36" t="s">
        <v>422</v>
      </c>
      <c r="D163" s="37" t="s">
        <v>423</v>
      </c>
      <c r="E163" s="37" t="s">
        <v>75</v>
      </c>
    </row>
    <row r="164" spans="2:5" x14ac:dyDescent="0.45">
      <c r="B164" s="36">
        <v>162</v>
      </c>
      <c r="C164" s="36" t="s">
        <v>424</v>
      </c>
      <c r="D164" s="37" t="s">
        <v>425</v>
      </c>
      <c r="E164" s="37" t="s">
        <v>185</v>
      </c>
    </row>
    <row r="165" spans="2:5" x14ac:dyDescent="0.45">
      <c r="B165" s="36">
        <v>163</v>
      </c>
      <c r="C165" s="36" t="s">
        <v>426</v>
      </c>
      <c r="D165" s="37" t="s">
        <v>427</v>
      </c>
      <c r="E165" s="37" t="s">
        <v>60</v>
      </c>
    </row>
    <row r="166" spans="2:5" x14ac:dyDescent="0.45">
      <c r="B166" s="36">
        <v>164</v>
      </c>
      <c r="C166" s="36" t="s">
        <v>428</v>
      </c>
      <c r="D166" s="37" t="s">
        <v>429</v>
      </c>
      <c r="E166" s="37" t="s">
        <v>430</v>
      </c>
    </row>
    <row r="167" spans="2:5" x14ac:dyDescent="0.45">
      <c r="B167" s="36">
        <v>165</v>
      </c>
      <c r="C167" s="36" t="s">
        <v>431</v>
      </c>
      <c r="D167" s="37" t="s">
        <v>432</v>
      </c>
      <c r="E167" s="37" t="s">
        <v>204</v>
      </c>
    </row>
    <row r="168" spans="2:5" x14ac:dyDescent="0.45">
      <c r="B168" s="36">
        <v>166</v>
      </c>
      <c r="C168" s="36" t="s">
        <v>433</v>
      </c>
      <c r="D168" s="37" t="s">
        <v>90</v>
      </c>
      <c r="E168" s="37" t="s">
        <v>434</v>
      </c>
    </row>
    <row r="169" spans="2:5" x14ac:dyDescent="0.45">
      <c r="B169" s="36">
        <v>167</v>
      </c>
      <c r="C169" s="36" t="s">
        <v>435</v>
      </c>
      <c r="D169" s="37" t="s">
        <v>436</v>
      </c>
      <c r="E169" s="37" t="s">
        <v>204</v>
      </c>
    </row>
    <row r="170" spans="2:5" x14ac:dyDescent="0.45">
      <c r="B170" s="36">
        <v>168</v>
      </c>
      <c r="C170" s="36" t="s">
        <v>437</v>
      </c>
      <c r="D170" s="37" t="s">
        <v>108</v>
      </c>
      <c r="E170" s="37" t="s">
        <v>239</v>
      </c>
    </row>
    <row r="171" spans="2:5" x14ac:dyDescent="0.45">
      <c r="B171" s="36">
        <v>169</v>
      </c>
      <c r="C171" s="36" t="s">
        <v>438</v>
      </c>
      <c r="D171" s="37" t="s">
        <v>439</v>
      </c>
      <c r="E171" s="37" t="s">
        <v>60</v>
      </c>
    </row>
    <row r="172" spans="2:5" x14ac:dyDescent="0.45">
      <c r="B172" s="36">
        <v>170</v>
      </c>
      <c r="C172" s="36" t="s">
        <v>440</v>
      </c>
      <c r="D172" s="37" t="s">
        <v>419</v>
      </c>
      <c r="E172" s="37" t="s">
        <v>383</v>
      </c>
    </row>
    <row r="173" spans="2:5" x14ac:dyDescent="0.45">
      <c r="B173" s="36">
        <v>171</v>
      </c>
      <c r="C173" s="36" t="s">
        <v>441</v>
      </c>
      <c r="D173" s="37" t="s">
        <v>442</v>
      </c>
      <c r="E173" s="37" t="s">
        <v>260</v>
      </c>
    </row>
    <row r="174" spans="2:5" x14ac:dyDescent="0.45">
      <c r="B174" s="36">
        <v>172</v>
      </c>
      <c r="C174" s="36" t="s">
        <v>443</v>
      </c>
      <c r="D174" s="37" t="s">
        <v>444</v>
      </c>
      <c r="E174" s="37" t="s">
        <v>60</v>
      </c>
    </row>
    <row r="175" spans="2:5" x14ac:dyDescent="0.45">
      <c r="B175" s="36">
        <v>173</v>
      </c>
      <c r="C175" s="36" t="s">
        <v>445</v>
      </c>
      <c r="D175" s="37" t="s">
        <v>446</v>
      </c>
      <c r="E175" s="37" t="s">
        <v>239</v>
      </c>
    </row>
    <row r="176" spans="2:5" x14ac:dyDescent="0.45">
      <c r="B176" s="36">
        <v>174</v>
      </c>
      <c r="C176" s="36" t="s">
        <v>447</v>
      </c>
      <c r="D176" s="37" t="s">
        <v>448</v>
      </c>
      <c r="E176" s="37" t="s">
        <v>260</v>
      </c>
    </row>
    <row r="177" spans="2:5" x14ac:dyDescent="0.45">
      <c r="B177" s="36">
        <v>175</v>
      </c>
      <c r="C177" s="36" t="s">
        <v>449</v>
      </c>
      <c r="D177" s="37" t="s">
        <v>448</v>
      </c>
      <c r="E177" s="37" t="s">
        <v>75</v>
      </c>
    </row>
    <row r="178" spans="2:5" x14ac:dyDescent="0.45">
      <c r="B178" s="36">
        <v>176</v>
      </c>
      <c r="C178" s="36" t="s">
        <v>450</v>
      </c>
      <c r="D178" s="37" t="s">
        <v>451</v>
      </c>
      <c r="E178" s="37" t="s">
        <v>63</v>
      </c>
    </row>
    <row r="179" spans="2:5" x14ac:dyDescent="0.45">
      <c r="B179" s="36">
        <v>177</v>
      </c>
      <c r="C179" s="36" t="s">
        <v>452</v>
      </c>
      <c r="D179" s="37" t="s">
        <v>180</v>
      </c>
      <c r="E179" s="37" t="s">
        <v>154</v>
      </c>
    </row>
    <row r="180" spans="2:5" x14ac:dyDescent="0.45">
      <c r="B180" s="36">
        <v>178</v>
      </c>
      <c r="C180" s="36" t="s">
        <v>453</v>
      </c>
      <c r="D180" s="37" t="s">
        <v>454</v>
      </c>
      <c r="E180" s="37" t="s">
        <v>75</v>
      </c>
    </row>
    <row r="181" spans="2:5" x14ac:dyDescent="0.45">
      <c r="B181" s="36">
        <v>179</v>
      </c>
      <c r="C181" s="36" t="s">
        <v>455</v>
      </c>
      <c r="D181" s="37" t="s">
        <v>177</v>
      </c>
      <c r="E181" s="37" t="s">
        <v>154</v>
      </c>
    </row>
    <row r="182" spans="2:5" x14ac:dyDescent="0.45">
      <c r="B182" s="36">
        <v>180</v>
      </c>
      <c r="C182" s="36" t="s">
        <v>456</v>
      </c>
      <c r="D182" s="37" t="s">
        <v>153</v>
      </c>
      <c r="E182" s="37" t="s">
        <v>457</v>
      </c>
    </row>
    <row r="183" spans="2:5" x14ac:dyDescent="0.45">
      <c r="B183" s="36">
        <v>181</v>
      </c>
      <c r="C183" s="36" t="s">
        <v>458</v>
      </c>
      <c r="D183" s="37" t="s">
        <v>459</v>
      </c>
      <c r="E183" s="37" t="s">
        <v>460</v>
      </c>
    </row>
    <row r="184" spans="2:5" x14ac:dyDescent="0.45">
      <c r="B184" s="36">
        <v>182</v>
      </c>
      <c r="C184" s="36" t="s">
        <v>461</v>
      </c>
      <c r="D184" s="37" t="s">
        <v>462</v>
      </c>
      <c r="E184" s="37" t="s">
        <v>463</v>
      </c>
    </row>
    <row r="185" spans="2:5" x14ac:dyDescent="0.45">
      <c r="B185" s="36">
        <v>183</v>
      </c>
      <c r="C185" s="36" t="s">
        <v>464</v>
      </c>
      <c r="D185" s="37" t="s">
        <v>465</v>
      </c>
      <c r="E185" s="37" t="s">
        <v>466</v>
      </c>
    </row>
    <row r="186" spans="2:5" x14ac:dyDescent="0.45">
      <c r="B186" s="36">
        <v>184</v>
      </c>
      <c r="C186" s="36" t="s">
        <v>467</v>
      </c>
      <c r="D186" s="37" t="s">
        <v>468</v>
      </c>
      <c r="E186" s="37" t="s">
        <v>63</v>
      </c>
    </row>
    <row r="187" spans="2:5" x14ac:dyDescent="0.45">
      <c r="B187" s="36">
        <v>185</v>
      </c>
      <c r="C187" s="36" t="s">
        <v>469</v>
      </c>
      <c r="D187" s="37" t="s">
        <v>470</v>
      </c>
      <c r="E187" s="37" t="s">
        <v>471</v>
      </c>
    </row>
    <row r="188" spans="2:5" x14ac:dyDescent="0.45">
      <c r="B188" s="36">
        <v>186</v>
      </c>
      <c r="C188" s="36" t="s">
        <v>472</v>
      </c>
      <c r="D188" s="37" t="s">
        <v>473</v>
      </c>
      <c r="E188" s="37" t="s">
        <v>75</v>
      </c>
    </row>
    <row r="189" spans="2:5" x14ac:dyDescent="0.45">
      <c r="B189" s="36">
        <v>187</v>
      </c>
      <c r="C189" s="36" t="s">
        <v>474</v>
      </c>
      <c r="D189" s="37" t="s">
        <v>475</v>
      </c>
      <c r="E189" s="37" t="s">
        <v>60</v>
      </c>
    </row>
    <row r="190" spans="2:5" x14ac:dyDescent="0.45">
      <c r="B190" s="36">
        <v>188</v>
      </c>
      <c r="C190" s="36" t="s">
        <v>476</v>
      </c>
      <c r="D190" s="37" t="s">
        <v>296</v>
      </c>
      <c r="E190" s="37" t="s">
        <v>72</v>
      </c>
    </row>
    <row r="191" spans="2:5" x14ac:dyDescent="0.45">
      <c r="B191" s="36">
        <v>189</v>
      </c>
      <c r="C191" s="36" t="s">
        <v>477</v>
      </c>
      <c r="D191" s="37" t="s">
        <v>166</v>
      </c>
      <c r="E191" s="37" t="s">
        <v>478</v>
      </c>
    </row>
    <row r="192" spans="2:5" x14ac:dyDescent="0.45">
      <c r="B192" s="36">
        <v>190</v>
      </c>
      <c r="C192" s="36" t="s">
        <v>479</v>
      </c>
      <c r="D192" s="37" t="s">
        <v>480</v>
      </c>
      <c r="E192" s="37" t="s">
        <v>481</v>
      </c>
    </row>
    <row r="193" spans="2:5" x14ac:dyDescent="0.45">
      <c r="B193" s="36">
        <v>191</v>
      </c>
      <c r="C193" s="36" t="s">
        <v>482</v>
      </c>
      <c r="D193" s="37" t="s">
        <v>483</v>
      </c>
      <c r="E193" s="37" t="s">
        <v>75</v>
      </c>
    </row>
    <row r="194" spans="2:5" x14ac:dyDescent="0.45">
      <c r="B194" s="36">
        <v>192</v>
      </c>
      <c r="C194" s="36" t="s">
        <v>484</v>
      </c>
      <c r="D194" s="37" t="s">
        <v>151</v>
      </c>
      <c r="E194" s="37" t="s">
        <v>154</v>
      </c>
    </row>
    <row r="195" spans="2:5" x14ac:dyDescent="0.45">
      <c r="B195" s="36">
        <v>193</v>
      </c>
      <c r="C195" s="36" t="s">
        <v>485</v>
      </c>
      <c r="D195" s="37" t="s">
        <v>486</v>
      </c>
      <c r="E195" s="37" t="s">
        <v>239</v>
      </c>
    </row>
    <row r="196" spans="2:5" x14ac:dyDescent="0.45">
      <c r="B196" s="36">
        <v>194</v>
      </c>
      <c r="C196" s="36" t="s">
        <v>487</v>
      </c>
      <c r="D196" s="37" t="s">
        <v>488</v>
      </c>
      <c r="E196" s="37" t="s">
        <v>63</v>
      </c>
    </row>
    <row r="197" spans="2:5" x14ac:dyDescent="0.45">
      <c r="B197" s="36">
        <v>195</v>
      </c>
      <c r="C197" s="36" t="s">
        <v>489</v>
      </c>
      <c r="D197" s="37" t="s">
        <v>490</v>
      </c>
      <c r="E197" s="37" t="s">
        <v>239</v>
      </c>
    </row>
    <row r="198" spans="2:5" x14ac:dyDescent="0.45">
      <c r="B198" s="36">
        <v>196</v>
      </c>
      <c r="C198" s="36" t="s">
        <v>491</v>
      </c>
      <c r="D198" s="37" t="s">
        <v>492</v>
      </c>
      <c r="E198" s="37" t="s">
        <v>199</v>
      </c>
    </row>
    <row r="199" spans="2:5" x14ac:dyDescent="0.45">
      <c r="B199" s="36">
        <v>197</v>
      </c>
      <c r="C199" s="36" t="s">
        <v>493</v>
      </c>
      <c r="D199" s="37" t="s">
        <v>494</v>
      </c>
      <c r="E199" s="37" t="s">
        <v>495</v>
      </c>
    </row>
    <row r="200" spans="2:5" x14ac:dyDescent="0.45">
      <c r="B200" s="36">
        <v>198</v>
      </c>
      <c r="C200" s="36" t="s">
        <v>496</v>
      </c>
      <c r="D200" s="37" t="s">
        <v>497</v>
      </c>
      <c r="E200" s="37" t="s">
        <v>498</v>
      </c>
    </row>
    <row r="201" spans="2:5" x14ac:dyDescent="0.45">
      <c r="B201" s="36">
        <v>199</v>
      </c>
      <c r="C201" s="36" t="s">
        <v>499</v>
      </c>
      <c r="D201" s="37" t="s">
        <v>494</v>
      </c>
      <c r="E201" s="37" t="s">
        <v>500</v>
      </c>
    </row>
    <row r="202" spans="2:5" x14ac:dyDescent="0.45">
      <c r="B202" s="36">
        <v>200</v>
      </c>
      <c r="C202" s="36" t="s">
        <v>501</v>
      </c>
      <c r="D202" s="37" t="s">
        <v>502</v>
      </c>
      <c r="E202" s="37" t="s">
        <v>75</v>
      </c>
    </row>
    <row r="203" spans="2:5" x14ac:dyDescent="0.45">
      <c r="B203" s="36">
        <v>201</v>
      </c>
      <c r="C203" s="36" t="s">
        <v>503</v>
      </c>
      <c r="D203" s="37" t="s">
        <v>145</v>
      </c>
      <c r="E203" s="37" t="s">
        <v>504</v>
      </c>
    </row>
    <row r="204" spans="2:5" x14ac:dyDescent="0.45">
      <c r="B204" s="36">
        <v>202</v>
      </c>
      <c r="C204" s="36" t="s">
        <v>505</v>
      </c>
      <c r="D204" s="37" t="s">
        <v>506</v>
      </c>
      <c r="E204" s="37" t="s">
        <v>239</v>
      </c>
    </row>
    <row r="205" spans="2:5" x14ac:dyDescent="0.45">
      <c r="B205" s="36">
        <v>203</v>
      </c>
      <c r="C205" s="36" t="s">
        <v>507</v>
      </c>
      <c r="D205" s="37" t="s">
        <v>197</v>
      </c>
      <c r="E205" s="37" t="s">
        <v>190</v>
      </c>
    </row>
    <row r="206" spans="2:5" x14ac:dyDescent="0.45">
      <c r="B206" s="36">
        <v>204</v>
      </c>
      <c r="C206" s="36" t="s">
        <v>508</v>
      </c>
      <c r="D206" s="37" t="s">
        <v>509</v>
      </c>
      <c r="E206" s="37" t="s">
        <v>510</v>
      </c>
    </row>
    <row r="207" spans="2:5" x14ac:dyDescent="0.45">
      <c r="B207" s="36">
        <v>205</v>
      </c>
      <c r="C207" s="36" t="s">
        <v>511</v>
      </c>
      <c r="D207" s="37" t="s">
        <v>512</v>
      </c>
      <c r="E207" s="37" t="s">
        <v>75</v>
      </c>
    </row>
    <row r="208" spans="2:5" x14ac:dyDescent="0.45">
      <c r="B208" s="36">
        <v>206</v>
      </c>
      <c r="C208" s="36" t="s">
        <v>513</v>
      </c>
      <c r="D208" s="37" t="s">
        <v>514</v>
      </c>
      <c r="E208" s="37" t="s">
        <v>515</v>
      </c>
    </row>
    <row r="209" spans="2:5" x14ac:dyDescent="0.45">
      <c r="B209" s="36">
        <v>207</v>
      </c>
      <c r="C209" s="36" t="s">
        <v>516</v>
      </c>
      <c r="D209" s="37" t="s">
        <v>517</v>
      </c>
      <c r="E209" s="37" t="s">
        <v>518</v>
      </c>
    </row>
    <row r="210" spans="2:5" x14ac:dyDescent="0.45">
      <c r="B210" s="36">
        <v>208</v>
      </c>
      <c r="C210" s="36" t="s">
        <v>519</v>
      </c>
      <c r="D210" s="37" t="s">
        <v>520</v>
      </c>
      <c r="E210" s="37" t="s">
        <v>75</v>
      </c>
    </row>
    <row r="211" spans="2:5" x14ac:dyDescent="0.45">
      <c r="B211" s="36">
        <v>209</v>
      </c>
      <c r="C211" s="36" t="s">
        <v>521</v>
      </c>
      <c r="D211" s="37" t="s">
        <v>305</v>
      </c>
      <c r="E211" s="37" t="s">
        <v>522</v>
      </c>
    </row>
    <row r="212" spans="2:5" x14ac:dyDescent="0.45">
      <c r="B212" s="36">
        <v>210</v>
      </c>
      <c r="C212" s="36" t="s">
        <v>523</v>
      </c>
      <c r="D212" s="37" t="s">
        <v>524</v>
      </c>
      <c r="E212" s="37" t="s">
        <v>63</v>
      </c>
    </row>
    <row r="213" spans="2:5" x14ac:dyDescent="0.45">
      <c r="B213" s="36">
        <v>211</v>
      </c>
      <c r="C213" s="36" t="s">
        <v>525</v>
      </c>
      <c r="D213" s="37" t="s">
        <v>526</v>
      </c>
      <c r="E213" s="37" t="s">
        <v>75</v>
      </c>
    </row>
    <row r="214" spans="2:5" x14ac:dyDescent="0.45">
      <c r="B214" s="36">
        <v>212</v>
      </c>
      <c r="C214" s="36" t="s">
        <v>527</v>
      </c>
      <c r="D214" s="37" t="s">
        <v>528</v>
      </c>
      <c r="E214" s="37" t="s">
        <v>185</v>
      </c>
    </row>
    <row r="215" spans="2:5" x14ac:dyDescent="0.45">
      <c r="B215" s="36">
        <v>213</v>
      </c>
      <c r="C215" s="36" t="s">
        <v>529</v>
      </c>
      <c r="D215" s="37" t="s">
        <v>530</v>
      </c>
      <c r="E215" s="37" t="s">
        <v>75</v>
      </c>
    </row>
    <row r="216" spans="2:5" x14ac:dyDescent="0.45">
      <c r="B216" s="36">
        <v>214</v>
      </c>
      <c r="C216" s="36" t="s">
        <v>531</v>
      </c>
      <c r="D216" s="37" t="s">
        <v>532</v>
      </c>
      <c r="E216" s="37" t="s">
        <v>98</v>
      </c>
    </row>
    <row r="217" spans="2:5" x14ac:dyDescent="0.45">
      <c r="B217" s="36">
        <v>215</v>
      </c>
      <c r="C217" s="36" t="s">
        <v>533</v>
      </c>
      <c r="D217" s="37" t="s">
        <v>534</v>
      </c>
      <c r="E217" s="37" t="s">
        <v>185</v>
      </c>
    </row>
    <row r="218" spans="2:5" x14ac:dyDescent="0.45">
      <c r="B218" s="36">
        <v>216</v>
      </c>
      <c r="C218" s="36" t="s">
        <v>535</v>
      </c>
      <c r="D218" s="37" t="s">
        <v>74</v>
      </c>
      <c r="E218" s="37" t="s">
        <v>536</v>
      </c>
    </row>
    <row r="219" spans="2:5" x14ac:dyDescent="0.45">
      <c r="B219" s="36">
        <v>217</v>
      </c>
      <c r="C219" s="36" t="s">
        <v>537</v>
      </c>
      <c r="D219" s="37" t="s">
        <v>538</v>
      </c>
      <c r="E219" s="37" t="s">
        <v>60</v>
      </c>
    </row>
    <row r="220" spans="2:5" x14ac:dyDescent="0.45">
      <c r="B220" s="36">
        <v>218</v>
      </c>
      <c r="C220" s="36" t="s">
        <v>539</v>
      </c>
      <c r="D220" s="37" t="s">
        <v>82</v>
      </c>
      <c r="E220" s="37" t="s">
        <v>540</v>
      </c>
    </row>
    <row r="221" spans="2:5" x14ac:dyDescent="0.45">
      <c r="B221" s="36">
        <v>219</v>
      </c>
      <c r="C221" s="36" t="s">
        <v>541</v>
      </c>
      <c r="D221" s="37" t="s">
        <v>542</v>
      </c>
      <c r="E221" s="37" t="s">
        <v>60</v>
      </c>
    </row>
    <row r="222" spans="2:5" x14ac:dyDescent="0.45">
      <c r="B222" s="36">
        <v>220</v>
      </c>
      <c r="C222" s="36" t="s">
        <v>543</v>
      </c>
      <c r="D222" s="37" t="s">
        <v>544</v>
      </c>
      <c r="E222" s="37" t="s">
        <v>60</v>
      </c>
    </row>
    <row r="223" spans="2:5" x14ac:dyDescent="0.45">
      <c r="B223" s="36">
        <v>221</v>
      </c>
      <c r="C223" s="36" t="s">
        <v>545</v>
      </c>
      <c r="D223" s="37" t="s">
        <v>544</v>
      </c>
      <c r="E223" s="37" t="s">
        <v>546</v>
      </c>
    </row>
    <row r="224" spans="2:5" x14ac:dyDescent="0.45">
      <c r="B224" s="36">
        <v>222</v>
      </c>
      <c r="C224" s="36" t="s">
        <v>547</v>
      </c>
      <c r="D224" s="37" t="s">
        <v>548</v>
      </c>
      <c r="E224" s="37" t="s">
        <v>98</v>
      </c>
    </row>
    <row r="225" spans="2:5" x14ac:dyDescent="0.45">
      <c r="B225" s="36">
        <v>223</v>
      </c>
      <c r="C225" s="36" t="s">
        <v>549</v>
      </c>
      <c r="D225" s="37" t="s">
        <v>84</v>
      </c>
      <c r="E225" s="37" t="s">
        <v>154</v>
      </c>
    </row>
    <row r="226" spans="2:5" x14ac:dyDescent="0.45">
      <c r="B226" s="36">
        <v>224</v>
      </c>
      <c r="C226" s="36" t="s">
        <v>550</v>
      </c>
      <c r="D226" s="37" t="s">
        <v>551</v>
      </c>
      <c r="E226" s="37" t="s">
        <v>260</v>
      </c>
    </row>
    <row r="227" spans="2:5" x14ac:dyDescent="0.45">
      <c r="B227" s="36">
        <v>225</v>
      </c>
      <c r="C227" s="36" t="s">
        <v>552</v>
      </c>
      <c r="D227" s="37" t="s">
        <v>553</v>
      </c>
      <c r="E227" s="37" t="s">
        <v>239</v>
      </c>
    </row>
    <row r="228" spans="2:5" x14ac:dyDescent="0.45">
      <c r="B228" s="36">
        <v>226</v>
      </c>
      <c r="C228" s="36" t="s">
        <v>554</v>
      </c>
      <c r="D228" s="37" t="s">
        <v>555</v>
      </c>
      <c r="E228" s="37" t="s">
        <v>75</v>
      </c>
    </row>
    <row r="229" spans="2:5" x14ac:dyDescent="0.45">
      <c r="B229" s="36">
        <v>227</v>
      </c>
      <c r="C229" s="36" t="s">
        <v>556</v>
      </c>
      <c r="D229" s="37" t="s">
        <v>557</v>
      </c>
      <c r="E229" s="37" t="s">
        <v>75</v>
      </c>
    </row>
    <row r="230" spans="2:5" x14ac:dyDescent="0.45">
      <c r="B230" s="36">
        <v>228</v>
      </c>
      <c r="C230" s="36" t="s">
        <v>558</v>
      </c>
      <c r="D230" s="37" t="s">
        <v>67</v>
      </c>
      <c r="E230" s="37" t="s">
        <v>154</v>
      </c>
    </row>
    <row r="231" spans="2:5" x14ac:dyDescent="0.45">
      <c r="B231" s="36">
        <v>229</v>
      </c>
      <c r="C231" s="36" t="s">
        <v>559</v>
      </c>
      <c r="D231" s="37" t="s">
        <v>560</v>
      </c>
      <c r="E231" s="37" t="s">
        <v>239</v>
      </c>
    </row>
    <row r="232" spans="2:5" x14ac:dyDescent="0.45">
      <c r="B232" s="36">
        <v>230</v>
      </c>
      <c r="C232" s="36" t="s">
        <v>561</v>
      </c>
      <c r="D232" s="37" t="s">
        <v>562</v>
      </c>
      <c r="E232" s="37" t="s">
        <v>75</v>
      </c>
    </row>
    <row r="233" spans="2:5" x14ac:dyDescent="0.45">
      <c r="B233" s="36">
        <v>231</v>
      </c>
      <c r="C233" s="36" t="s">
        <v>563</v>
      </c>
      <c r="D233" s="37" t="s">
        <v>564</v>
      </c>
      <c r="E233" s="37" t="s">
        <v>565</v>
      </c>
    </row>
    <row r="234" spans="2:5" x14ac:dyDescent="0.45">
      <c r="B234" s="36">
        <v>232</v>
      </c>
      <c r="C234" s="36" t="s">
        <v>566</v>
      </c>
      <c r="D234" s="37" t="s">
        <v>401</v>
      </c>
      <c r="E234" s="37" t="s">
        <v>567</v>
      </c>
    </row>
    <row r="235" spans="2:5" x14ac:dyDescent="0.45">
      <c r="B235" s="36">
        <v>233</v>
      </c>
      <c r="C235" s="36" t="s">
        <v>568</v>
      </c>
      <c r="D235" s="37" t="s">
        <v>210</v>
      </c>
      <c r="E235" s="37" t="s">
        <v>239</v>
      </c>
    </row>
    <row r="236" spans="2:5" x14ac:dyDescent="0.45">
      <c r="B236" s="36">
        <v>234</v>
      </c>
      <c r="C236" s="36" t="s">
        <v>569</v>
      </c>
      <c r="D236" s="37" t="s">
        <v>432</v>
      </c>
      <c r="E236" s="37" t="s">
        <v>570</v>
      </c>
    </row>
    <row r="237" spans="2:5" x14ac:dyDescent="0.45">
      <c r="B237" s="36">
        <v>235</v>
      </c>
      <c r="C237" s="36" t="s">
        <v>571</v>
      </c>
      <c r="D237" s="37" t="s">
        <v>572</v>
      </c>
      <c r="E237" s="37" t="s">
        <v>98</v>
      </c>
    </row>
    <row r="238" spans="2:5" x14ac:dyDescent="0.45">
      <c r="B238" s="36">
        <v>236</v>
      </c>
      <c r="C238" s="36" t="s">
        <v>573</v>
      </c>
      <c r="D238" s="37" t="s">
        <v>574</v>
      </c>
      <c r="E238" s="37" t="s">
        <v>239</v>
      </c>
    </row>
    <row r="239" spans="2:5" x14ac:dyDescent="0.45">
      <c r="B239" s="36">
        <v>237</v>
      </c>
      <c r="C239" s="36" t="s">
        <v>575</v>
      </c>
      <c r="D239" s="37" t="s">
        <v>576</v>
      </c>
      <c r="E239" s="37" t="s">
        <v>577</v>
      </c>
    </row>
    <row r="240" spans="2:5" x14ac:dyDescent="0.45">
      <c r="B240" s="36">
        <v>238</v>
      </c>
      <c r="C240" s="36" t="s">
        <v>578</v>
      </c>
      <c r="D240" s="37" t="s">
        <v>579</v>
      </c>
      <c r="E240" s="37" t="s">
        <v>239</v>
      </c>
    </row>
    <row r="241" spans="2:5" x14ac:dyDescent="0.45">
      <c r="B241" s="36">
        <v>239</v>
      </c>
      <c r="C241" s="36" t="s">
        <v>580</v>
      </c>
      <c r="D241" s="37" t="s">
        <v>581</v>
      </c>
      <c r="E241" s="37" t="s">
        <v>582</v>
      </c>
    </row>
    <row r="242" spans="2:5" x14ac:dyDescent="0.45">
      <c r="B242" s="36">
        <v>240</v>
      </c>
      <c r="C242" s="36" t="s">
        <v>583</v>
      </c>
      <c r="D242" s="37" t="s">
        <v>584</v>
      </c>
      <c r="E242" s="37" t="s">
        <v>585</v>
      </c>
    </row>
    <row r="243" spans="2:5" x14ac:dyDescent="0.45">
      <c r="B243" s="36">
        <v>241</v>
      </c>
      <c r="C243" s="36" t="s">
        <v>586</v>
      </c>
      <c r="D243" s="37" t="s">
        <v>587</v>
      </c>
      <c r="E243" s="37" t="s">
        <v>60</v>
      </c>
    </row>
    <row r="244" spans="2:5" x14ac:dyDescent="0.45">
      <c r="B244" s="36">
        <v>242</v>
      </c>
      <c r="C244" s="36" t="s">
        <v>588</v>
      </c>
      <c r="D244" s="37" t="s">
        <v>589</v>
      </c>
      <c r="E244" s="37" t="s">
        <v>590</v>
      </c>
    </row>
    <row r="245" spans="2:5" x14ac:dyDescent="0.45">
      <c r="B245" s="36">
        <v>243</v>
      </c>
      <c r="C245" s="36" t="s">
        <v>591</v>
      </c>
      <c r="D245" s="37" t="s">
        <v>592</v>
      </c>
      <c r="E245" s="37" t="s">
        <v>593</v>
      </c>
    </row>
    <row r="246" spans="2:5" x14ac:dyDescent="0.45">
      <c r="B246" s="36">
        <v>244</v>
      </c>
      <c r="C246" s="36" t="s">
        <v>594</v>
      </c>
      <c r="D246" s="37" t="s">
        <v>595</v>
      </c>
      <c r="E246" s="37" t="s">
        <v>596</v>
      </c>
    </row>
    <row r="247" spans="2:5" x14ac:dyDescent="0.45">
      <c r="B247" s="36">
        <v>245</v>
      </c>
      <c r="C247" s="36" t="s">
        <v>597</v>
      </c>
      <c r="D247" s="37" t="s">
        <v>598</v>
      </c>
      <c r="E247" s="37" t="s">
        <v>599</v>
      </c>
    </row>
    <row r="248" spans="2:5" x14ac:dyDescent="0.45">
      <c r="B248" s="36">
        <v>246</v>
      </c>
      <c r="C248" s="36" t="s">
        <v>600</v>
      </c>
      <c r="D248" s="37" t="s">
        <v>601</v>
      </c>
      <c r="E248" s="37" t="s">
        <v>602</v>
      </c>
    </row>
    <row r="249" spans="2:5" x14ac:dyDescent="0.45">
      <c r="B249" s="36">
        <v>247</v>
      </c>
      <c r="C249" s="36" t="s">
        <v>603</v>
      </c>
      <c r="D249" s="37" t="s">
        <v>231</v>
      </c>
      <c r="E249" s="37" t="s">
        <v>604</v>
      </c>
    </row>
    <row r="250" spans="2:5" x14ac:dyDescent="0.45">
      <c r="B250" s="36">
        <v>248</v>
      </c>
      <c r="C250" s="36" t="s">
        <v>605</v>
      </c>
      <c r="D250" s="37" t="s">
        <v>125</v>
      </c>
      <c r="E250" s="37" t="s">
        <v>60</v>
      </c>
    </row>
    <row r="251" spans="2:5" x14ac:dyDescent="0.45">
      <c r="B251" s="36">
        <v>249</v>
      </c>
      <c r="C251" s="36" t="s">
        <v>606</v>
      </c>
      <c r="D251" s="37" t="s">
        <v>607</v>
      </c>
      <c r="E251" s="37" t="s">
        <v>185</v>
      </c>
    </row>
    <row r="252" spans="2:5" x14ac:dyDescent="0.45">
      <c r="B252" s="36">
        <v>250</v>
      </c>
      <c r="C252" s="36" t="s">
        <v>608</v>
      </c>
      <c r="D252" s="37" t="s">
        <v>609</v>
      </c>
      <c r="E252" s="37" t="s">
        <v>334</v>
      </c>
    </row>
    <row r="253" spans="2:5" x14ac:dyDescent="0.45">
      <c r="B253" s="36">
        <v>251</v>
      </c>
      <c r="C253" s="36" t="s">
        <v>610</v>
      </c>
      <c r="D253" s="37" t="s">
        <v>611</v>
      </c>
      <c r="E253" s="37" t="s">
        <v>75</v>
      </c>
    </row>
    <row r="254" spans="2:5" x14ac:dyDescent="0.45">
      <c r="B254" s="36">
        <v>252</v>
      </c>
      <c r="C254" s="36" t="s">
        <v>612</v>
      </c>
      <c r="D254" s="37" t="s">
        <v>613</v>
      </c>
      <c r="E254" s="37" t="s">
        <v>75</v>
      </c>
    </row>
    <row r="255" spans="2:5" x14ac:dyDescent="0.45">
      <c r="B255" s="36">
        <v>253</v>
      </c>
      <c r="C255" s="36" t="s">
        <v>614</v>
      </c>
      <c r="D255" s="37" t="s">
        <v>142</v>
      </c>
      <c r="E255" s="37" t="s">
        <v>615</v>
      </c>
    </row>
    <row r="256" spans="2:5" x14ac:dyDescent="0.45">
      <c r="B256" s="36">
        <v>254</v>
      </c>
      <c r="C256" s="36" t="s">
        <v>616</v>
      </c>
      <c r="D256" s="37" t="s">
        <v>617</v>
      </c>
      <c r="E256" s="37" t="s">
        <v>618</v>
      </c>
    </row>
    <row r="257" spans="2:5" x14ac:dyDescent="0.45">
      <c r="B257" s="36">
        <v>255</v>
      </c>
      <c r="C257" s="36" t="s">
        <v>619</v>
      </c>
      <c r="D257" s="37" t="s">
        <v>620</v>
      </c>
      <c r="E257" s="37" t="s">
        <v>621</v>
      </c>
    </row>
    <row r="258" spans="2:5" x14ac:dyDescent="0.45">
      <c r="B258" s="36">
        <v>256</v>
      </c>
      <c r="C258" s="36" t="s">
        <v>622</v>
      </c>
      <c r="D258" s="37" t="s">
        <v>623</v>
      </c>
      <c r="E258" s="37" t="s">
        <v>75</v>
      </c>
    </row>
    <row r="259" spans="2:5" x14ac:dyDescent="0.45">
      <c r="B259" s="36">
        <v>257</v>
      </c>
      <c r="C259" s="36" t="s">
        <v>624</v>
      </c>
      <c r="D259" s="37" t="s">
        <v>625</v>
      </c>
      <c r="E259" s="37" t="s">
        <v>626</v>
      </c>
    </row>
    <row r="260" spans="2:5" x14ac:dyDescent="0.45">
      <c r="B260" s="36">
        <v>258</v>
      </c>
      <c r="C260" s="36" t="s">
        <v>627</v>
      </c>
      <c r="D260" s="37" t="s">
        <v>444</v>
      </c>
      <c r="E260" s="37" t="s">
        <v>628</v>
      </c>
    </row>
    <row r="261" spans="2:5" x14ac:dyDescent="0.45">
      <c r="B261" s="36">
        <v>259</v>
      </c>
      <c r="C261" s="36" t="s">
        <v>629</v>
      </c>
      <c r="D261" s="37" t="s">
        <v>630</v>
      </c>
      <c r="E261" s="37" t="s">
        <v>596</v>
      </c>
    </row>
    <row r="262" spans="2:5" x14ac:dyDescent="0.45">
      <c r="B262" s="36">
        <v>260</v>
      </c>
      <c r="C262" s="36" t="s">
        <v>631</v>
      </c>
      <c r="D262" s="37" t="s">
        <v>632</v>
      </c>
      <c r="E262" s="37" t="s">
        <v>60</v>
      </c>
    </row>
    <row r="263" spans="2:5" x14ac:dyDescent="0.45">
      <c r="B263" s="36">
        <v>261</v>
      </c>
      <c r="C263" s="36" t="s">
        <v>633</v>
      </c>
      <c r="D263" s="37" t="s">
        <v>634</v>
      </c>
      <c r="E263" s="37" t="s">
        <v>204</v>
      </c>
    </row>
    <row r="264" spans="2:5" x14ac:dyDescent="0.45">
      <c r="B264" s="36">
        <v>262</v>
      </c>
      <c r="C264" s="36" t="s">
        <v>635</v>
      </c>
      <c r="D264" s="37" t="s">
        <v>636</v>
      </c>
      <c r="E264" s="37" t="s">
        <v>75</v>
      </c>
    </row>
    <row r="265" spans="2:5" x14ac:dyDescent="0.45">
      <c r="B265" s="36">
        <v>263</v>
      </c>
      <c r="C265" s="36" t="s">
        <v>637</v>
      </c>
      <c r="D265" s="37" t="s">
        <v>638</v>
      </c>
      <c r="E265" s="37" t="s">
        <v>60</v>
      </c>
    </row>
    <row r="266" spans="2:5" x14ac:dyDescent="0.45">
      <c r="B266" s="36">
        <v>264</v>
      </c>
      <c r="C266" s="36" t="s">
        <v>639</v>
      </c>
      <c r="D266" s="37" t="s">
        <v>640</v>
      </c>
      <c r="E266" s="37" t="s">
        <v>641</v>
      </c>
    </row>
    <row r="267" spans="2:5" x14ac:dyDescent="0.45">
      <c r="B267" s="36">
        <v>265</v>
      </c>
      <c r="C267" s="36" t="s">
        <v>642</v>
      </c>
      <c r="D267" s="37" t="s">
        <v>643</v>
      </c>
      <c r="E267" s="37" t="s">
        <v>75</v>
      </c>
    </row>
    <row r="268" spans="2:5" x14ac:dyDescent="0.45">
      <c r="B268" s="36">
        <v>266</v>
      </c>
      <c r="C268" s="36" t="s">
        <v>644</v>
      </c>
      <c r="D268" s="37" t="s">
        <v>645</v>
      </c>
      <c r="E268" s="37" t="s">
        <v>185</v>
      </c>
    </row>
    <row r="269" spans="2:5" x14ac:dyDescent="0.45">
      <c r="B269" s="36">
        <v>267</v>
      </c>
      <c r="C269" s="36" t="s">
        <v>646</v>
      </c>
      <c r="D269" s="37" t="s">
        <v>647</v>
      </c>
      <c r="E269" s="37" t="s">
        <v>75</v>
      </c>
    </row>
    <row r="270" spans="2:5" x14ac:dyDescent="0.45">
      <c r="B270" s="36">
        <v>268</v>
      </c>
      <c r="C270" s="36" t="s">
        <v>648</v>
      </c>
      <c r="D270" s="37" t="s">
        <v>266</v>
      </c>
      <c r="E270" s="37" t="s">
        <v>649</v>
      </c>
    </row>
    <row r="271" spans="2:5" x14ac:dyDescent="0.45">
      <c r="B271" s="36">
        <v>269</v>
      </c>
      <c r="C271" s="36" t="s">
        <v>650</v>
      </c>
      <c r="D271" s="37" t="s">
        <v>651</v>
      </c>
      <c r="E271" s="37" t="s">
        <v>185</v>
      </c>
    </row>
    <row r="272" spans="2:5" x14ac:dyDescent="0.45">
      <c r="B272" s="36">
        <v>270</v>
      </c>
      <c r="C272" s="36" t="s">
        <v>652</v>
      </c>
      <c r="D272" s="37" t="s">
        <v>653</v>
      </c>
      <c r="E272" s="37" t="s">
        <v>225</v>
      </c>
    </row>
    <row r="273" spans="2:5" x14ac:dyDescent="0.45">
      <c r="B273" s="36">
        <v>271</v>
      </c>
      <c r="C273" s="36" t="s">
        <v>654</v>
      </c>
      <c r="D273" s="37" t="s">
        <v>653</v>
      </c>
      <c r="E273" s="37" t="s">
        <v>324</v>
      </c>
    </row>
    <row r="274" spans="2:5" x14ac:dyDescent="0.45">
      <c r="B274" s="36">
        <v>272</v>
      </c>
      <c r="C274" s="36" t="s">
        <v>655</v>
      </c>
      <c r="D274" s="37" t="s">
        <v>656</v>
      </c>
      <c r="E274" s="37" t="s">
        <v>75</v>
      </c>
    </row>
    <row r="275" spans="2:5" x14ac:dyDescent="0.45">
      <c r="B275" s="36">
        <v>273</v>
      </c>
      <c r="C275" s="36" t="s">
        <v>657</v>
      </c>
      <c r="D275" s="37" t="s">
        <v>201</v>
      </c>
      <c r="E275" s="37" t="s">
        <v>239</v>
      </c>
    </row>
    <row r="276" spans="2:5" x14ac:dyDescent="0.45">
      <c r="B276" s="36">
        <v>274</v>
      </c>
      <c r="C276" s="36" t="s">
        <v>658</v>
      </c>
      <c r="D276" s="37" t="s">
        <v>659</v>
      </c>
      <c r="E276" s="37" t="s">
        <v>75</v>
      </c>
    </row>
    <row r="277" spans="2:5" x14ac:dyDescent="0.45">
      <c r="B277" s="36">
        <v>275</v>
      </c>
      <c r="C277" s="36" t="s">
        <v>660</v>
      </c>
      <c r="D277" s="37" t="s">
        <v>296</v>
      </c>
      <c r="E277" s="37" t="s">
        <v>661</v>
      </c>
    </row>
    <row r="278" spans="2:5" x14ac:dyDescent="0.45">
      <c r="B278" s="36">
        <v>276</v>
      </c>
      <c r="C278" s="36" t="s">
        <v>662</v>
      </c>
      <c r="D278" s="37" t="s">
        <v>663</v>
      </c>
      <c r="E278" s="37" t="s">
        <v>664</v>
      </c>
    </row>
    <row r="279" spans="2:5" x14ac:dyDescent="0.45">
      <c r="B279" s="36">
        <v>277</v>
      </c>
      <c r="C279" s="36" t="s">
        <v>665</v>
      </c>
      <c r="D279" s="37" t="s">
        <v>666</v>
      </c>
      <c r="E279" s="37" t="s">
        <v>60</v>
      </c>
    </row>
    <row r="280" spans="2:5" x14ac:dyDescent="0.45">
      <c r="B280" s="36">
        <v>278</v>
      </c>
      <c r="C280" s="36" t="s">
        <v>667</v>
      </c>
      <c r="D280" s="37" t="s">
        <v>668</v>
      </c>
      <c r="E280" s="37" t="s">
        <v>75</v>
      </c>
    </row>
    <row r="281" spans="2:5" x14ac:dyDescent="0.45">
      <c r="B281" s="36">
        <v>279</v>
      </c>
      <c r="C281" s="36" t="s">
        <v>669</v>
      </c>
      <c r="D281" s="37" t="s">
        <v>670</v>
      </c>
      <c r="E281" s="37" t="s">
        <v>383</v>
      </c>
    </row>
    <row r="282" spans="2:5" x14ac:dyDescent="0.45">
      <c r="B282" s="36">
        <v>280</v>
      </c>
      <c r="C282" s="36" t="s">
        <v>671</v>
      </c>
      <c r="D282" s="37" t="s">
        <v>670</v>
      </c>
      <c r="E282" s="37" t="s">
        <v>596</v>
      </c>
    </row>
    <row r="283" spans="2:5" x14ac:dyDescent="0.45">
      <c r="B283" s="36">
        <v>281</v>
      </c>
      <c r="C283" s="36" t="s">
        <v>672</v>
      </c>
      <c r="D283" s="37" t="s">
        <v>670</v>
      </c>
      <c r="E283" s="37" t="s">
        <v>673</v>
      </c>
    </row>
    <row r="284" spans="2:5" x14ac:dyDescent="0.45">
      <c r="B284" s="36">
        <v>282</v>
      </c>
      <c r="C284" s="36" t="s">
        <v>674</v>
      </c>
      <c r="D284" s="37" t="s">
        <v>675</v>
      </c>
      <c r="E284" s="37" t="s">
        <v>75</v>
      </c>
    </row>
    <row r="285" spans="2:5" x14ac:dyDescent="0.45">
      <c r="B285" s="36">
        <v>283</v>
      </c>
      <c r="C285" s="36" t="s">
        <v>676</v>
      </c>
      <c r="D285" s="37" t="s">
        <v>677</v>
      </c>
      <c r="E285" s="37" t="s">
        <v>60</v>
      </c>
    </row>
    <row r="286" spans="2:5" x14ac:dyDescent="0.45">
      <c r="B286" s="36">
        <v>284</v>
      </c>
      <c r="C286" s="36" t="s">
        <v>678</v>
      </c>
      <c r="D286" s="37" t="s">
        <v>679</v>
      </c>
      <c r="E286" s="37" t="s">
        <v>60</v>
      </c>
    </row>
    <row r="287" spans="2:5" x14ac:dyDescent="0.45">
      <c r="B287" s="36">
        <v>285</v>
      </c>
      <c r="C287" s="36" t="s">
        <v>680</v>
      </c>
      <c r="D287" s="37" t="s">
        <v>681</v>
      </c>
      <c r="E287" s="37" t="s">
        <v>75</v>
      </c>
    </row>
    <row r="288" spans="2:5" x14ac:dyDescent="0.45">
      <c r="B288" s="36">
        <v>286</v>
      </c>
      <c r="C288" s="36" t="s">
        <v>682</v>
      </c>
      <c r="D288" s="37" t="s">
        <v>683</v>
      </c>
      <c r="E288" s="37" t="s">
        <v>85</v>
      </c>
    </row>
    <row r="289" spans="2:5" x14ac:dyDescent="0.45">
      <c r="B289" s="36">
        <v>287</v>
      </c>
      <c r="C289" s="36" t="s">
        <v>684</v>
      </c>
      <c r="D289" s="37" t="s">
        <v>177</v>
      </c>
      <c r="E289" s="37" t="s">
        <v>460</v>
      </c>
    </row>
    <row r="290" spans="2:5" x14ac:dyDescent="0.45">
      <c r="B290" s="36">
        <v>288</v>
      </c>
      <c r="C290" s="36" t="s">
        <v>685</v>
      </c>
      <c r="D290" s="37" t="s">
        <v>173</v>
      </c>
      <c r="E290" s="37" t="s">
        <v>260</v>
      </c>
    </row>
    <row r="291" spans="2:5" x14ac:dyDescent="0.45">
      <c r="B291" s="36">
        <v>289</v>
      </c>
      <c r="C291" s="36" t="s">
        <v>686</v>
      </c>
      <c r="D291" s="37" t="s">
        <v>687</v>
      </c>
      <c r="E291" s="37" t="s">
        <v>688</v>
      </c>
    </row>
    <row r="292" spans="2:5" x14ac:dyDescent="0.45">
      <c r="B292" s="36">
        <v>290</v>
      </c>
      <c r="C292" s="36" t="s">
        <v>689</v>
      </c>
      <c r="D292" s="37" t="s">
        <v>690</v>
      </c>
      <c r="E292" s="37" t="s">
        <v>239</v>
      </c>
    </row>
    <row r="293" spans="2:5" x14ac:dyDescent="0.45">
      <c r="B293" s="36">
        <v>291</v>
      </c>
      <c r="C293" s="36" t="s">
        <v>691</v>
      </c>
      <c r="D293" s="37" t="s">
        <v>206</v>
      </c>
      <c r="E293" s="37" t="s">
        <v>239</v>
      </c>
    </row>
    <row r="294" spans="2:5" x14ac:dyDescent="0.45">
      <c r="B294" s="36">
        <v>292</v>
      </c>
      <c r="C294" s="36" t="s">
        <v>692</v>
      </c>
      <c r="D294" s="37" t="s">
        <v>693</v>
      </c>
      <c r="E294" s="37" t="s">
        <v>694</v>
      </c>
    </row>
    <row r="295" spans="2:5" x14ac:dyDescent="0.45">
      <c r="B295" s="36">
        <v>293</v>
      </c>
      <c r="C295" s="36" t="s">
        <v>695</v>
      </c>
      <c r="D295" s="37" t="s">
        <v>696</v>
      </c>
      <c r="E295" s="37" t="s">
        <v>60</v>
      </c>
    </row>
    <row r="296" spans="2:5" x14ac:dyDescent="0.45">
      <c r="B296" s="36">
        <v>294</v>
      </c>
      <c r="C296" s="36" t="s">
        <v>697</v>
      </c>
      <c r="D296" s="37" t="s">
        <v>698</v>
      </c>
      <c r="E296" s="37" t="s">
        <v>239</v>
      </c>
    </row>
    <row r="297" spans="2:5" x14ac:dyDescent="0.45">
      <c r="B297" s="36">
        <v>295</v>
      </c>
      <c r="C297" s="36" t="s">
        <v>699</v>
      </c>
      <c r="D297" s="37" t="s">
        <v>700</v>
      </c>
      <c r="E297" s="37" t="s">
        <v>306</v>
      </c>
    </row>
    <row r="298" spans="2:5" x14ac:dyDescent="0.45">
      <c r="B298" s="36">
        <v>296</v>
      </c>
      <c r="C298" s="36" t="s">
        <v>701</v>
      </c>
      <c r="D298" s="37" t="s">
        <v>253</v>
      </c>
      <c r="E298" s="37" t="s">
        <v>702</v>
      </c>
    </row>
    <row r="299" spans="2:5" x14ac:dyDescent="0.45">
      <c r="B299" s="36">
        <v>297</v>
      </c>
      <c r="C299" s="36" t="s">
        <v>703</v>
      </c>
      <c r="D299" s="37" t="s">
        <v>704</v>
      </c>
      <c r="E299" s="37" t="s">
        <v>705</v>
      </c>
    </row>
    <row r="300" spans="2:5" x14ac:dyDescent="0.45">
      <c r="B300" s="36">
        <v>298</v>
      </c>
      <c r="C300" s="36" t="s">
        <v>706</v>
      </c>
      <c r="D300" s="37" t="s">
        <v>256</v>
      </c>
      <c r="E300" s="37" t="s">
        <v>460</v>
      </c>
    </row>
    <row r="301" spans="2:5" x14ac:dyDescent="0.45">
      <c r="B301" s="36">
        <v>299</v>
      </c>
      <c r="C301" s="36" t="s">
        <v>707</v>
      </c>
      <c r="D301" s="37" t="s">
        <v>148</v>
      </c>
      <c r="E301" s="37" t="s">
        <v>72</v>
      </c>
    </row>
    <row r="302" spans="2:5" x14ac:dyDescent="0.45">
      <c r="B302" s="36">
        <v>300</v>
      </c>
      <c r="C302" s="36" t="s">
        <v>708</v>
      </c>
      <c r="D302" s="37" t="s">
        <v>709</v>
      </c>
      <c r="E302" s="37" t="s">
        <v>60</v>
      </c>
    </row>
    <row r="303" spans="2:5" x14ac:dyDescent="0.45">
      <c r="B303" s="36">
        <v>301</v>
      </c>
      <c r="C303" s="36" t="s">
        <v>710</v>
      </c>
      <c r="D303" s="37" t="s">
        <v>271</v>
      </c>
      <c r="E303" s="37" t="s">
        <v>518</v>
      </c>
    </row>
    <row r="304" spans="2:5" x14ac:dyDescent="0.45">
      <c r="B304" s="36">
        <v>302</v>
      </c>
      <c r="C304" s="36" t="s">
        <v>711</v>
      </c>
      <c r="D304" s="37" t="s">
        <v>712</v>
      </c>
      <c r="E304" s="37" t="s">
        <v>334</v>
      </c>
    </row>
    <row r="305" spans="2:5" x14ac:dyDescent="0.45">
      <c r="B305" s="36">
        <v>303</v>
      </c>
      <c r="C305" s="36" t="s">
        <v>713</v>
      </c>
      <c r="D305" s="37" t="s">
        <v>714</v>
      </c>
      <c r="E305" s="37" t="s">
        <v>334</v>
      </c>
    </row>
    <row r="306" spans="2:5" x14ac:dyDescent="0.45">
      <c r="B306" s="36">
        <v>304</v>
      </c>
      <c r="C306" s="36" t="s">
        <v>715</v>
      </c>
      <c r="D306" s="37" t="s">
        <v>716</v>
      </c>
      <c r="E306" s="37" t="s">
        <v>75</v>
      </c>
    </row>
    <row r="307" spans="2:5" x14ac:dyDescent="0.45">
      <c r="B307" s="36">
        <v>305</v>
      </c>
      <c r="C307" s="36" t="s">
        <v>717</v>
      </c>
      <c r="D307" s="37" t="s">
        <v>718</v>
      </c>
      <c r="E307" s="37" t="s">
        <v>719</v>
      </c>
    </row>
    <row r="308" spans="2:5" x14ac:dyDescent="0.45">
      <c r="B308" s="36">
        <v>306</v>
      </c>
      <c r="C308" s="36" t="s">
        <v>720</v>
      </c>
      <c r="D308" s="37" t="s">
        <v>721</v>
      </c>
      <c r="E308" s="37" t="s">
        <v>199</v>
      </c>
    </row>
    <row r="309" spans="2:5" x14ac:dyDescent="0.45">
      <c r="B309" s="36">
        <v>307</v>
      </c>
      <c r="C309" s="36" t="s">
        <v>722</v>
      </c>
      <c r="D309" s="37" t="s">
        <v>182</v>
      </c>
      <c r="E309" s="37" t="s">
        <v>260</v>
      </c>
    </row>
    <row r="310" spans="2:5" x14ac:dyDescent="0.45">
      <c r="B310" s="36">
        <v>308</v>
      </c>
      <c r="C310" s="36" t="s">
        <v>723</v>
      </c>
      <c r="D310" s="37" t="s">
        <v>724</v>
      </c>
      <c r="E310" s="37" t="s">
        <v>60</v>
      </c>
    </row>
    <row r="311" spans="2:5" x14ac:dyDescent="0.45">
      <c r="B311" s="36">
        <v>309</v>
      </c>
      <c r="C311" s="36" t="s">
        <v>725</v>
      </c>
      <c r="D311" s="37" t="s">
        <v>726</v>
      </c>
      <c r="E311" s="37" t="s">
        <v>727</v>
      </c>
    </row>
    <row r="312" spans="2:5" x14ac:dyDescent="0.45">
      <c r="B312" s="36">
        <v>310</v>
      </c>
      <c r="C312" s="36" t="s">
        <v>728</v>
      </c>
      <c r="D312" s="37" t="s">
        <v>729</v>
      </c>
      <c r="E312" s="37" t="s">
        <v>63</v>
      </c>
    </row>
    <row r="313" spans="2:5" x14ac:dyDescent="0.45">
      <c r="B313" s="36">
        <v>311</v>
      </c>
      <c r="C313" s="36" t="s">
        <v>730</v>
      </c>
      <c r="D313" s="37" t="s">
        <v>731</v>
      </c>
      <c r="E313" s="37" t="s">
        <v>185</v>
      </c>
    </row>
    <row r="314" spans="2:5" x14ac:dyDescent="0.45">
      <c r="B314" s="36">
        <v>312</v>
      </c>
      <c r="C314" s="36" t="s">
        <v>732</v>
      </c>
      <c r="D314" s="37" t="s">
        <v>733</v>
      </c>
      <c r="E314" s="37" t="s">
        <v>204</v>
      </c>
    </row>
    <row r="315" spans="2:5" x14ac:dyDescent="0.45">
      <c r="B315" s="36">
        <v>313</v>
      </c>
      <c r="C315" s="36" t="s">
        <v>734</v>
      </c>
      <c r="D315" s="37" t="s">
        <v>735</v>
      </c>
      <c r="E315" s="37" t="s">
        <v>225</v>
      </c>
    </row>
    <row r="316" spans="2:5" x14ac:dyDescent="0.45">
      <c r="B316" s="36">
        <v>314</v>
      </c>
      <c r="C316" s="36" t="s">
        <v>736</v>
      </c>
      <c r="D316" s="37" t="s">
        <v>737</v>
      </c>
      <c r="E316" s="37" t="s">
        <v>738</v>
      </c>
    </row>
    <row r="317" spans="2:5" x14ac:dyDescent="0.45">
      <c r="B317" s="36">
        <v>315</v>
      </c>
      <c r="C317" s="36" t="s">
        <v>739</v>
      </c>
      <c r="D317" s="37" t="s">
        <v>740</v>
      </c>
      <c r="E317" s="37" t="s">
        <v>741</v>
      </c>
    </row>
    <row r="318" spans="2:5" x14ac:dyDescent="0.45">
      <c r="B318" s="36">
        <v>316</v>
      </c>
      <c r="C318" s="36" t="s">
        <v>742</v>
      </c>
      <c r="D318" s="37" t="s">
        <v>135</v>
      </c>
      <c r="E318" s="37" t="s">
        <v>522</v>
      </c>
    </row>
    <row r="319" spans="2:5" x14ac:dyDescent="0.45">
      <c r="B319" s="36">
        <v>317</v>
      </c>
      <c r="C319" s="36" t="s">
        <v>743</v>
      </c>
      <c r="D319" s="37" t="s">
        <v>744</v>
      </c>
      <c r="E319" s="37" t="s">
        <v>745</v>
      </c>
    </row>
    <row r="320" spans="2:5" x14ac:dyDescent="0.45">
      <c r="B320" s="36">
        <v>318</v>
      </c>
      <c r="C320" s="36" t="s">
        <v>746</v>
      </c>
      <c r="D320" s="37" t="s">
        <v>574</v>
      </c>
      <c r="E320" s="37" t="s">
        <v>185</v>
      </c>
    </row>
    <row r="321" spans="2:5" x14ac:dyDescent="0.45">
      <c r="B321" s="36">
        <v>319</v>
      </c>
      <c r="C321" s="36" t="s">
        <v>747</v>
      </c>
      <c r="D321" s="37" t="s">
        <v>748</v>
      </c>
      <c r="E321" s="37" t="s">
        <v>60</v>
      </c>
    </row>
    <row r="322" spans="2:5" x14ac:dyDescent="0.45">
      <c r="B322" s="36">
        <v>320</v>
      </c>
      <c r="C322" s="36" t="s">
        <v>749</v>
      </c>
      <c r="D322" s="37" t="s">
        <v>750</v>
      </c>
      <c r="E322" s="37" t="s">
        <v>204</v>
      </c>
    </row>
    <row r="323" spans="2:5" x14ac:dyDescent="0.45">
      <c r="B323" s="36">
        <v>321</v>
      </c>
      <c r="C323" s="36" t="s">
        <v>751</v>
      </c>
      <c r="D323" s="37" t="s">
        <v>752</v>
      </c>
      <c r="E323" s="37" t="s">
        <v>185</v>
      </c>
    </row>
    <row r="324" spans="2:5" x14ac:dyDescent="0.45">
      <c r="B324" s="36">
        <v>322</v>
      </c>
      <c r="C324" s="36" t="s">
        <v>753</v>
      </c>
      <c r="D324" s="37" t="s">
        <v>754</v>
      </c>
      <c r="E324" s="37" t="s">
        <v>185</v>
      </c>
    </row>
    <row r="325" spans="2:5" x14ac:dyDescent="0.45">
      <c r="B325" s="36">
        <v>323</v>
      </c>
      <c r="C325" s="36" t="s">
        <v>755</v>
      </c>
      <c r="D325" s="37" t="s">
        <v>756</v>
      </c>
      <c r="E325" s="37" t="s">
        <v>185</v>
      </c>
    </row>
    <row r="326" spans="2:5" x14ac:dyDescent="0.45">
      <c r="B326" s="36">
        <v>324</v>
      </c>
      <c r="C326" s="36" t="s">
        <v>757</v>
      </c>
      <c r="D326" s="37" t="s">
        <v>758</v>
      </c>
      <c r="E326" s="37" t="s">
        <v>75</v>
      </c>
    </row>
    <row r="327" spans="2:5" x14ac:dyDescent="0.45">
      <c r="B327" s="36">
        <v>325</v>
      </c>
      <c r="C327" s="36" t="s">
        <v>759</v>
      </c>
      <c r="D327" s="37" t="s">
        <v>760</v>
      </c>
      <c r="E327" s="37" t="s">
        <v>75</v>
      </c>
    </row>
    <row r="328" spans="2:5" x14ac:dyDescent="0.45">
      <c r="B328" s="36">
        <v>326</v>
      </c>
      <c r="C328" s="36" t="s">
        <v>761</v>
      </c>
      <c r="D328" s="37" t="s">
        <v>762</v>
      </c>
      <c r="E328" s="37" t="s">
        <v>204</v>
      </c>
    </row>
    <row r="329" spans="2:5" x14ac:dyDescent="0.45">
      <c r="B329" s="36">
        <v>327</v>
      </c>
      <c r="C329" s="36" t="s">
        <v>763</v>
      </c>
      <c r="D329" s="37" t="s">
        <v>764</v>
      </c>
      <c r="E329" s="37" t="s">
        <v>765</v>
      </c>
    </row>
    <row r="330" spans="2:5" x14ac:dyDescent="0.45">
      <c r="B330" s="36">
        <v>328</v>
      </c>
      <c r="C330" s="36" t="s">
        <v>766</v>
      </c>
      <c r="D330" s="37" t="s">
        <v>767</v>
      </c>
      <c r="E330" s="37" t="s">
        <v>768</v>
      </c>
    </row>
    <row r="331" spans="2:5" x14ac:dyDescent="0.45">
      <c r="B331" s="36">
        <v>329</v>
      </c>
      <c r="C331" s="36" t="s">
        <v>769</v>
      </c>
      <c r="D331" s="37" t="s">
        <v>611</v>
      </c>
      <c r="E331" s="37" t="s">
        <v>260</v>
      </c>
    </row>
    <row r="332" spans="2:5" x14ac:dyDescent="0.45">
      <c r="B332" s="36">
        <v>330</v>
      </c>
      <c r="C332" s="36" t="s">
        <v>770</v>
      </c>
      <c r="D332" s="37" t="s">
        <v>771</v>
      </c>
      <c r="E332" s="37" t="s">
        <v>75</v>
      </c>
    </row>
    <row r="333" spans="2:5" x14ac:dyDescent="0.45">
      <c r="B333" s="36">
        <v>331</v>
      </c>
      <c r="C333" s="36" t="s">
        <v>772</v>
      </c>
      <c r="D333" s="37" t="s">
        <v>773</v>
      </c>
      <c r="E333" s="37" t="s">
        <v>75</v>
      </c>
    </row>
    <row r="334" spans="2:5" x14ac:dyDescent="0.45">
      <c r="B334" s="36">
        <v>332</v>
      </c>
      <c r="C334" s="36" t="s">
        <v>774</v>
      </c>
      <c r="D334" s="37" t="s">
        <v>446</v>
      </c>
      <c r="E334" s="37" t="s">
        <v>60</v>
      </c>
    </row>
    <row r="335" spans="2:5" x14ac:dyDescent="0.45">
      <c r="B335" s="36">
        <v>333</v>
      </c>
      <c r="C335" s="36" t="s">
        <v>775</v>
      </c>
      <c r="D335" s="37" t="s">
        <v>175</v>
      </c>
      <c r="E335" s="37" t="s">
        <v>776</v>
      </c>
    </row>
    <row r="336" spans="2:5" x14ac:dyDescent="0.45">
      <c r="B336" s="36">
        <v>334</v>
      </c>
      <c r="C336" s="36" t="s">
        <v>777</v>
      </c>
      <c r="D336" s="37" t="s">
        <v>778</v>
      </c>
      <c r="E336" s="37" t="s">
        <v>60</v>
      </c>
    </row>
    <row r="337" spans="2:5" x14ac:dyDescent="0.45">
      <c r="B337" s="36">
        <v>335</v>
      </c>
      <c r="C337" s="36" t="s">
        <v>779</v>
      </c>
      <c r="D337" s="37" t="s">
        <v>780</v>
      </c>
      <c r="E337" s="37" t="s">
        <v>334</v>
      </c>
    </row>
    <row r="338" spans="2:5" x14ac:dyDescent="0.45">
      <c r="B338" s="36">
        <v>336</v>
      </c>
      <c r="C338" s="36" t="s">
        <v>781</v>
      </c>
      <c r="D338" s="37" t="s">
        <v>782</v>
      </c>
      <c r="E338" s="37" t="s">
        <v>75</v>
      </c>
    </row>
    <row r="339" spans="2:5" x14ac:dyDescent="0.45">
      <c r="B339" s="36">
        <v>337</v>
      </c>
      <c r="C339" s="36" t="s">
        <v>783</v>
      </c>
      <c r="D339" s="37" t="s">
        <v>784</v>
      </c>
      <c r="E339" s="37" t="s">
        <v>204</v>
      </c>
    </row>
    <row r="340" spans="2:5" x14ac:dyDescent="0.45">
      <c r="B340" s="36">
        <v>338</v>
      </c>
      <c r="C340" s="36" t="s">
        <v>785</v>
      </c>
      <c r="D340" s="37" t="s">
        <v>786</v>
      </c>
      <c r="E340" s="37" t="s">
        <v>60</v>
      </c>
    </row>
    <row r="341" spans="2:5" x14ac:dyDescent="0.45">
      <c r="B341" s="36">
        <v>339</v>
      </c>
      <c r="C341" s="36" t="s">
        <v>787</v>
      </c>
      <c r="D341" s="37" t="s">
        <v>788</v>
      </c>
      <c r="E341" s="37" t="s">
        <v>85</v>
      </c>
    </row>
    <row r="342" spans="2:5" x14ac:dyDescent="0.45">
      <c r="B342" s="36">
        <v>340</v>
      </c>
      <c r="C342" s="36" t="s">
        <v>789</v>
      </c>
      <c r="D342" s="37" t="s">
        <v>790</v>
      </c>
      <c r="E342" s="37" t="s">
        <v>60</v>
      </c>
    </row>
    <row r="343" spans="2:5" x14ac:dyDescent="0.45">
      <c r="B343" s="36">
        <v>341</v>
      </c>
      <c r="C343" s="36" t="s">
        <v>791</v>
      </c>
      <c r="D343" s="37" t="s">
        <v>115</v>
      </c>
      <c r="E343" s="37" t="s">
        <v>792</v>
      </c>
    </row>
    <row r="344" spans="2:5" x14ac:dyDescent="0.45">
      <c r="B344" s="36">
        <v>342</v>
      </c>
      <c r="C344" s="36" t="s">
        <v>793</v>
      </c>
      <c r="D344" s="37" t="s">
        <v>794</v>
      </c>
      <c r="E344" s="37" t="s">
        <v>185</v>
      </c>
    </row>
    <row r="345" spans="2:5" x14ac:dyDescent="0.45">
      <c r="B345" s="36">
        <v>343</v>
      </c>
      <c r="C345" s="36" t="s">
        <v>795</v>
      </c>
      <c r="D345" s="37" t="s">
        <v>796</v>
      </c>
      <c r="E345" s="37" t="s">
        <v>185</v>
      </c>
    </row>
    <row r="346" spans="2:5" x14ac:dyDescent="0.45">
      <c r="B346" s="36">
        <v>344</v>
      </c>
      <c r="C346" s="36" t="s">
        <v>797</v>
      </c>
      <c r="D346" s="37" t="s">
        <v>798</v>
      </c>
      <c r="E346" s="37" t="s">
        <v>60</v>
      </c>
    </row>
    <row r="347" spans="2:5" x14ac:dyDescent="0.45">
      <c r="B347" s="36">
        <v>345</v>
      </c>
      <c r="C347" s="36" t="s">
        <v>799</v>
      </c>
      <c r="D347" s="37" t="s">
        <v>800</v>
      </c>
      <c r="E347" s="37" t="s">
        <v>75</v>
      </c>
    </row>
    <row r="348" spans="2:5" x14ac:dyDescent="0.45">
      <c r="B348" s="36">
        <v>346</v>
      </c>
      <c r="C348" s="36" t="s">
        <v>801</v>
      </c>
      <c r="D348" s="37" t="s">
        <v>802</v>
      </c>
      <c r="E348" s="37" t="s">
        <v>75</v>
      </c>
    </row>
    <row r="349" spans="2:5" x14ac:dyDescent="0.45">
      <c r="B349" s="36">
        <v>347</v>
      </c>
      <c r="C349" s="36" t="s">
        <v>803</v>
      </c>
      <c r="D349" s="37" t="s">
        <v>804</v>
      </c>
      <c r="E349" s="37" t="s">
        <v>75</v>
      </c>
    </row>
    <row r="350" spans="2:5" x14ac:dyDescent="0.45">
      <c r="B350" s="36">
        <v>348</v>
      </c>
      <c r="C350" s="36" t="s">
        <v>805</v>
      </c>
      <c r="D350" s="37" t="s">
        <v>670</v>
      </c>
      <c r="E350" s="37" t="s">
        <v>806</v>
      </c>
    </row>
    <row r="351" spans="2:5" x14ac:dyDescent="0.45">
      <c r="B351" s="36">
        <v>349</v>
      </c>
      <c r="C351" s="36" t="s">
        <v>807</v>
      </c>
      <c r="D351" s="37" t="s">
        <v>808</v>
      </c>
      <c r="E351" s="37" t="s">
        <v>75</v>
      </c>
    </row>
    <row r="352" spans="2:5" x14ac:dyDescent="0.45">
      <c r="B352" s="36">
        <v>350</v>
      </c>
      <c r="C352" s="36" t="s">
        <v>809</v>
      </c>
      <c r="D352" s="37" t="s">
        <v>810</v>
      </c>
      <c r="E352" s="37" t="s">
        <v>324</v>
      </c>
    </row>
    <row r="353" spans="2:5" x14ac:dyDescent="0.45">
      <c r="B353" s="36">
        <v>351</v>
      </c>
      <c r="C353" s="36" t="s">
        <v>811</v>
      </c>
      <c r="D353" s="37" t="s">
        <v>812</v>
      </c>
      <c r="E353" s="37" t="s">
        <v>60</v>
      </c>
    </row>
    <row r="354" spans="2:5" x14ac:dyDescent="0.45">
      <c r="B354" s="36">
        <v>352</v>
      </c>
      <c r="C354" s="36" t="s">
        <v>813</v>
      </c>
      <c r="D354" s="37" t="s">
        <v>814</v>
      </c>
      <c r="E354" s="37" t="s">
        <v>260</v>
      </c>
    </row>
    <row r="355" spans="2:5" x14ac:dyDescent="0.45">
      <c r="B355" s="36">
        <v>353</v>
      </c>
      <c r="C355" s="36" t="s">
        <v>815</v>
      </c>
      <c r="D355" s="37" t="s">
        <v>816</v>
      </c>
      <c r="E355" s="37" t="s">
        <v>225</v>
      </c>
    </row>
    <row r="356" spans="2:5" x14ac:dyDescent="0.45">
      <c r="B356" s="36">
        <v>354</v>
      </c>
      <c r="C356" s="36" t="s">
        <v>817</v>
      </c>
      <c r="D356" s="37" t="s">
        <v>818</v>
      </c>
      <c r="E356" s="37" t="s">
        <v>60</v>
      </c>
    </row>
    <row r="357" spans="2:5" x14ac:dyDescent="0.45">
      <c r="B357" s="36">
        <v>355</v>
      </c>
      <c r="C357" s="36" t="s">
        <v>819</v>
      </c>
      <c r="D357" s="37" t="s">
        <v>820</v>
      </c>
      <c r="E357" s="37" t="s">
        <v>185</v>
      </c>
    </row>
    <row r="358" spans="2:5" x14ac:dyDescent="0.45">
      <c r="B358" s="36">
        <v>356</v>
      </c>
      <c r="C358" s="36" t="s">
        <v>821</v>
      </c>
      <c r="D358" s="37" t="s">
        <v>392</v>
      </c>
      <c r="E358" s="37" t="s">
        <v>822</v>
      </c>
    </row>
    <row r="359" spans="2:5" x14ac:dyDescent="0.45">
      <c r="B359" s="36">
        <v>357</v>
      </c>
      <c r="C359" s="36" t="s">
        <v>823</v>
      </c>
      <c r="D359" s="37" t="s">
        <v>824</v>
      </c>
      <c r="E359" s="37" t="s">
        <v>825</v>
      </c>
    </row>
    <row r="360" spans="2:5" x14ac:dyDescent="0.45">
      <c r="B360" s="36">
        <v>358</v>
      </c>
      <c r="C360" s="36" t="s">
        <v>826</v>
      </c>
      <c r="D360" s="37" t="s">
        <v>827</v>
      </c>
      <c r="E360" s="37" t="s">
        <v>75</v>
      </c>
    </row>
    <row r="361" spans="2:5" x14ac:dyDescent="0.45">
      <c r="B361" s="36">
        <v>359</v>
      </c>
      <c r="C361" s="36" t="s">
        <v>828</v>
      </c>
      <c r="D361" s="37" t="s">
        <v>829</v>
      </c>
      <c r="E361" s="37" t="s">
        <v>185</v>
      </c>
    </row>
    <row r="362" spans="2:5" x14ac:dyDescent="0.45">
      <c r="B362" s="36">
        <v>360</v>
      </c>
      <c r="C362" s="36" t="s">
        <v>830</v>
      </c>
      <c r="D362" s="37" t="s">
        <v>271</v>
      </c>
      <c r="E362" s="37" t="s">
        <v>831</v>
      </c>
    </row>
    <row r="363" spans="2:5" x14ac:dyDescent="0.45">
      <c r="B363" s="36">
        <v>361</v>
      </c>
      <c r="C363" s="36" t="s">
        <v>832</v>
      </c>
      <c r="D363" s="37" t="s">
        <v>690</v>
      </c>
      <c r="E363" s="37" t="s">
        <v>85</v>
      </c>
    </row>
    <row r="364" spans="2:5" x14ac:dyDescent="0.45">
      <c r="B364" s="36">
        <v>362</v>
      </c>
      <c r="C364" s="36" t="s">
        <v>833</v>
      </c>
      <c r="D364" s="37" t="s">
        <v>349</v>
      </c>
      <c r="E364" s="37" t="s">
        <v>75</v>
      </c>
    </row>
    <row r="365" spans="2:5" x14ac:dyDescent="0.45">
      <c r="B365" s="36">
        <v>363</v>
      </c>
      <c r="C365" s="36" t="s">
        <v>834</v>
      </c>
      <c r="D365" s="37" t="s">
        <v>835</v>
      </c>
      <c r="E365" s="37" t="s">
        <v>75</v>
      </c>
    </row>
    <row r="366" spans="2:5" x14ac:dyDescent="0.45">
      <c r="B366" s="36">
        <v>364</v>
      </c>
      <c r="C366" s="36" t="s">
        <v>836</v>
      </c>
      <c r="D366" s="37" t="s">
        <v>837</v>
      </c>
      <c r="E366" s="37" t="s">
        <v>838</v>
      </c>
    </row>
    <row r="367" spans="2:5" x14ac:dyDescent="0.45">
      <c r="B367" s="36">
        <v>365</v>
      </c>
      <c r="C367" s="36" t="s">
        <v>839</v>
      </c>
      <c r="D367" s="37" t="s">
        <v>840</v>
      </c>
      <c r="E367" s="37" t="s">
        <v>841</v>
      </c>
    </row>
    <row r="368" spans="2:5" x14ac:dyDescent="0.45">
      <c r="B368" s="36">
        <v>366</v>
      </c>
      <c r="C368" s="36" t="s">
        <v>842</v>
      </c>
      <c r="D368" s="37" t="s">
        <v>843</v>
      </c>
      <c r="E368" s="37" t="s">
        <v>60</v>
      </c>
    </row>
    <row r="369" spans="2:5" x14ac:dyDescent="0.45">
      <c r="B369" s="36">
        <v>367</v>
      </c>
      <c r="C369" s="36" t="s">
        <v>844</v>
      </c>
      <c r="D369" s="37" t="s">
        <v>845</v>
      </c>
      <c r="E369" s="37" t="s">
        <v>846</v>
      </c>
    </row>
    <row r="370" spans="2:5" x14ac:dyDescent="0.45">
      <c r="B370" s="36">
        <v>368</v>
      </c>
      <c r="C370" s="36" t="s">
        <v>847</v>
      </c>
      <c r="D370" s="37" t="s">
        <v>848</v>
      </c>
      <c r="E370" s="37" t="s">
        <v>204</v>
      </c>
    </row>
    <row r="371" spans="2:5" x14ac:dyDescent="0.45">
      <c r="B371" s="36">
        <v>369</v>
      </c>
      <c r="C371" s="36" t="s">
        <v>849</v>
      </c>
      <c r="D371" s="37" t="s">
        <v>634</v>
      </c>
      <c r="E371" s="37" t="s">
        <v>850</v>
      </c>
    </row>
    <row r="372" spans="2:5" x14ac:dyDescent="0.45">
      <c r="B372" s="36">
        <v>370</v>
      </c>
      <c r="C372" s="36" t="s">
        <v>851</v>
      </c>
      <c r="D372" s="37" t="s">
        <v>852</v>
      </c>
      <c r="E372" s="37" t="s">
        <v>853</v>
      </c>
    </row>
    <row r="373" spans="2:5" x14ac:dyDescent="0.45">
      <c r="B373" s="36">
        <v>371</v>
      </c>
      <c r="C373" s="36" t="s">
        <v>854</v>
      </c>
      <c r="D373" s="37" t="s">
        <v>855</v>
      </c>
      <c r="E373" s="37" t="s">
        <v>75</v>
      </c>
    </row>
    <row r="374" spans="2:5" x14ac:dyDescent="0.45">
      <c r="B374" s="36">
        <v>372</v>
      </c>
      <c r="C374" s="36" t="s">
        <v>856</v>
      </c>
      <c r="D374" s="37" t="s">
        <v>857</v>
      </c>
      <c r="E374" s="37" t="s">
        <v>75</v>
      </c>
    </row>
    <row r="375" spans="2:5" x14ac:dyDescent="0.45">
      <c r="B375" s="36">
        <v>373</v>
      </c>
      <c r="C375" s="36" t="s">
        <v>858</v>
      </c>
      <c r="D375" s="37" t="s">
        <v>859</v>
      </c>
      <c r="E375" s="37" t="s">
        <v>860</v>
      </c>
    </row>
    <row r="376" spans="2:5" x14ac:dyDescent="0.45">
      <c r="B376" s="36">
        <v>374</v>
      </c>
      <c r="C376" s="36" t="s">
        <v>861</v>
      </c>
      <c r="D376" s="37" t="s">
        <v>862</v>
      </c>
      <c r="E376" s="37" t="s">
        <v>75</v>
      </c>
    </row>
    <row r="377" spans="2:5" x14ac:dyDescent="0.45">
      <c r="B377" s="36">
        <v>375</v>
      </c>
      <c r="C377" s="36" t="s">
        <v>863</v>
      </c>
      <c r="D377" s="37" t="s">
        <v>864</v>
      </c>
      <c r="E377" s="37" t="s">
        <v>334</v>
      </c>
    </row>
    <row r="378" spans="2:5" x14ac:dyDescent="0.45">
      <c r="B378" s="36">
        <v>376</v>
      </c>
      <c r="C378" s="36" t="s">
        <v>865</v>
      </c>
      <c r="D378" s="37" t="s">
        <v>213</v>
      </c>
      <c r="E378" s="37" t="s">
        <v>204</v>
      </c>
    </row>
    <row r="379" spans="2:5" x14ac:dyDescent="0.45">
      <c r="B379" s="36">
        <v>377</v>
      </c>
      <c r="C379" s="36" t="s">
        <v>866</v>
      </c>
      <c r="D379" s="37" t="s">
        <v>867</v>
      </c>
      <c r="E379" s="37" t="s">
        <v>75</v>
      </c>
    </row>
    <row r="380" spans="2:5" x14ac:dyDescent="0.45">
      <c r="B380" s="36">
        <v>378</v>
      </c>
      <c r="C380" s="36" t="s">
        <v>868</v>
      </c>
      <c r="D380" s="37" t="s">
        <v>869</v>
      </c>
      <c r="E380" s="37" t="s">
        <v>75</v>
      </c>
    </row>
    <row r="381" spans="2:5" x14ac:dyDescent="0.45">
      <c r="B381" s="36">
        <v>379</v>
      </c>
      <c r="C381" s="36" t="s">
        <v>870</v>
      </c>
      <c r="D381" s="37" t="s">
        <v>871</v>
      </c>
      <c r="E381" s="37" t="s">
        <v>540</v>
      </c>
    </row>
    <row r="382" spans="2:5" x14ac:dyDescent="0.45">
      <c r="B382" s="36">
        <v>380</v>
      </c>
      <c r="C382" s="36" t="s">
        <v>872</v>
      </c>
      <c r="D382" s="37" t="s">
        <v>873</v>
      </c>
      <c r="E382" s="37" t="s">
        <v>874</v>
      </c>
    </row>
    <row r="383" spans="2:5" x14ac:dyDescent="0.45">
      <c r="B383" s="36">
        <v>381</v>
      </c>
      <c r="C383" s="36" t="s">
        <v>875</v>
      </c>
      <c r="D383" s="37" t="s">
        <v>876</v>
      </c>
      <c r="E383" s="37" t="s">
        <v>75</v>
      </c>
    </row>
    <row r="384" spans="2:5" x14ac:dyDescent="0.45">
      <c r="B384" s="36">
        <v>382</v>
      </c>
      <c r="C384" s="36" t="s">
        <v>877</v>
      </c>
      <c r="D384" s="37" t="s">
        <v>189</v>
      </c>
      <c r="E384" s="37" t="s">
        <v>460</v>
      </c>
    </row>
    <row r="385" spans="2:5" x14ac:dyDescent="0.45">
      <c r="B385" s="36">
        <v>383</v>
      </c>
      <c r="C385" s="36" t="s">
        <v>878</v>
      </c>
      <c r="D385" s="37" t="s">
        <v>879</v>
      </c>
      <c r="E385" s="37" t="s">
        <v>880</v>
      </c>
    </row>
    <row r="386" spans="2:5" x14ac:dyDescent="0.45">
      <c r="B386" s="36">
        <v>384</v>
      </c>
      <c r="C386" s="36" t="s">
        <v>881</v>
      </c>
      <c r="D386" s="37" t="s">
        <v>882</v>
      </c>
      <c r="E386" s="37" t="s">
        <v>204</v>
      </c>
    </row>
    <row r="387" spans="2:5" x14ac:dyDescent="0.45">
      <c r="B387" s="36">
        <v>385</v>
      </c>
      <c r="C387" s="36" t="s">
        <v>883</v>
      </c>
      <c r="D387" s="37" t="s">
        <v>884</v>
      </c>
      <c r="E387" s="37" t="s">
        <v>75</v>
      </c>
    </row>
    <row r="388" spans="2:5" x14ac:dyDescent="0.45">
      <c r="B388" s="36">
        <v>386</v>
      </c>
      <c r="C388" s="36" t="s">
        <v>885</v>
      </c>
      <c r="D388" s="37" t="s">
        <v>886</v>
      </c>
      <c r="E388" s="37" t="s">
        <v>887</v>
      </c>
    </row>
    <row r="389" spans="2:5" x14ac:dyDescent="0.45">
      <c r="B389" s="36">
        <v>387</v>
      </c>
      <c r="C389" s="36" t="s">
        <v>888</v>
      </c>
      <c r="D389" s="37" t="s">
        <v>65</v>
      </c>
      <c r="E389" s="37" t="s">
        <v>239</v>
      </c>
    </row>
    <row r="390" spans="2:5" x14ac:dyDescent="0.45">
      <c r="B390" s="36">
        <v>388</v>
      </c>
      <c r="C390" s="36" t="s">
        <v>889</v>
      </c>
      <c r="D390" s="37" t="s">
        <v>890</v>
      </c>
      <c r="E390" s="37" t="s">
        <v>185</v>
      </c>
    </row>
    <row r="391" spans="2:5" x14ac:dyDescent="0.45">
      <c r="B391" s="36">
        <v>389</v>
      </c>
      <c r="C391" s="36" t="s">
        <v>891</v>
      </c>
      <c r="D391" s="37" t="s">
        <v>892</v>
      </c>
      <c r="E391" s="37" t="s">
        <v>185</v>
      </c>
    </row>
    <row r="392" spans="2:5" x14ac:dyDescent="0.45">
      <c r="B392" s="36">
        <v>390</v>
      </c>
      <c r="C392" s="36" t="s">
        <v>893</v>
      </c>
      <c r="D392" s="37" t="s">
        <v>894</v>
      </c>
      <c r="E392" s="37" t="s">
        <v>204</v>
      </c>
    </row>
    <row r="393" spans="2:5" x14ac:dyDescent="0.45">
      <c r="B393" s="36">
        <v>391</v>
      </c>
      <c r="C393" s="36" t="s">
        <v>895</v>
      </c>
      <c r="D393" s="37" t="s">
        <v>896</v>
      </c>
      <c r="E393" s="37" t="s">
        <v>185</v>
      </c>
    </row>
    <row r="394" spans="2:5" x14ac:dyDescent="0.45">
      <c r="B394" s="38" t="s">
        <v>897</v>
      </c>
      <c r="C394" s="39" t="s">
        <v>898</v>
      </c>
    </row>
  </sheetData>
  <autoFilter ref="C2:E2" xr:uid="{75BCEB04-E158-4790-9958-3BA2AE962B9F}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【説明】</vt:lpstr>
      <vt:lpstr>【機構認定】統括責任者変更届</vt:lpstr>
      <vt:lpstr>【機構認定】実施責任者変更届</vt:lpstr>
      <vt:lpstr>【学会認定】責任者変更届 </vt:lpstr>
      <vt:lpstr>【参考】学会認定研修施設一覧</vt:lpstr>
      <vt:lpstr>'【学会認定】責任者変更届 '!Print_Area</vt:lpstr>
      <vt:lpstr>【機構認定】実施責任者変更届!Print_Area</vt:lpstr>
      <vt:lpstr>【機構認定】統括責任者変更届!Print_Area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船見 有香</dc:creator>
  <cp:lastModifiedBy>榎本 圭子</cp:lastModifiedBy>
  <cp:lastPrinted>2025-06-20T07:05:41Z</cp:lastPrinted>
  <dcterms:created xsi:type="dcterms:W3CDTF">2024-04-16T01:35:36Z</dcterms:created>
  <dcterms:modified xsi:type="dcterms:W3CDTF">2025-06-25T02:04:10Z</dcterms:modified>
</cp:coreProperties>
</file>